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IC kod MK\Novo EIC\lista na EIC\"/>
    </mc:Choice>
  </mc:AlternateContent>
  <xr:revisionPtr revIDLastSave="0" documentId="13_ncr:1_{C98CD24E-13CA-487B-9C20-DDE10A64E6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ERNATION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<sst xmlns="http://schemas.openxmlformats.org/spreadsheetml/2006/main" count="832" uniqueCount="674">
  <si>
    <t>33X32XSEEPOWER1T</t>
  </si>
  <si>
    <t>SEE POWER</t>
  </si>
  <si>
    <t>трговија со електрична енергија</t>
  </si>
  <si>
    <t>4044014509498</t>
  </si>
  <si>
    <t>33XADELEMSKOPJEI</t>
  </si>
  <si>
    <t>4030005560757</t>
  </si>
  <si>
    <t>33XAEGEAN-POWERV</t>
  </si>
  <si>
    <t>AEGEAN_POWER</t>
  </si>
  <si>
    <t>33XALFA12345678B</t>
  </si>
  <si>
    <t>ALFA_ENERGETIKA</t>
  </si>
  <si>
    <t>33XATEL-SKOPJE-9</t>
  </si>
  <si>
    <t>ALPIK_SКOPJE</t>
  </si>
  <si>
    <t>33XBBGENERGYMKDF</t>
  </si>
  <si>
    <t>BBG_ENERGY</t>
  </si>
  <si>
    <t>33XBNBENERGYDOO</t>
  </si>
  <si>
    <t>BNBENERGY</t>
  </si>
  <si>
    <t>33XBUMAK-PRIMO-Q</t>
  </si>
  <si>
    <t>BUMAK_PRIMO_LLC</t>
  </si>
  <si>
    <t>4029016517693</t>
  </si>
  <si>
    <t>4057014526818</t>
  </si>
  <si>
    <t>4058011511549</t>
  </si>
  <si>
    <t>33XDANSENERGYMKP</t>
  </si>
  <si>
    <t>DANS_ENERGY_ MK</t>
  </si>
  <si>
    <t>33XDANSKECOM--PM</t>
  </si>
  <si>
    <t>DANSKESKOPJE</t>
  </si>
  <si>
    <t>33XECPTMAKEDONI6</t>
  </si>
  <si>
    <t>ECP_TIM_SKOPJE</t>
  </si>
  <si>
    <t>33XEDSMACEDONIA3</t>
  </si>
  <si>
    <t>33XEFG-ARKADIA-M</t>
  </si>
  <si>
    <t>EFG_JSC_SKOPJE</t>
  </si>
  <si>
    <t>33X-EFT-SKOPJE-J</t>
  </si>
  <si>
    <t>EFT_SKOPJE</t>
  </si>
  <si>
    <t>33XEGL-SKOPJE-15</t>
  </si>
  <si>
    <t>EGL_SKOPJE</t>
  </si>
  <si>
    <t>33XELEMTREJDMKD3</t>
  </si>
  <si>
    <t>4080014545288</t>
  </si>
  <si>
    <t>33XELENSOLUTION0</t>
  </si>
  <si>
    <t>ELEN</t>
  </si>
  <si>
    <t>33XELING-SKP-MKD</t>
  </si>
  <si>
    <t>DPTI_ELING_DOO</t>
  </si>
  <si>
    <t>33XELNORSUPPLY-9</t>
  </si>
  <si>
    <t>ELNOR_DOO</t>
  </si>
  <si>
    <t>33XELPEKOMTRADEM</t>
  </si>
  <si>
    <t>ЕLPEKOM</t>
  </si>
  <si>
    <t>33XENATURALISMK2</t>
  </si>
  <si>
    <t>33XENEKOD-OOOMK0</t>
  </si>
  <si>
    <t>33XENERGO-ROJALO</t>
  </si>
  <si>
    <t>ENERGO_ROJAL</t>
  </si>
  <si>
    <t>4058012514096</t>
  </si>
  <si>
    <t>4080014544990</t>
  </si>
  <si>
    <t>4043012511731</t>
  </si>
  <si>
    <t>4080015552130</t>
  </si>
  <si>
    <t>33XENERGYINSTMK0</t>
  </si>
  <si>
    <t>ENERGYINSTMK</t>
  </si>
  <si>
    <t>33XENERGYSUPPLY5</t>
  </si>
  <si>
    <t>ESUPPLYM</t>
  </si>
  <si>
    <t>33XENERGYWINDMKL</t>
  </si>
  <si>
    <t>ENERGY_WIND</t>
  </si>
  <si>
    <t>33XENGSERVICTRDN</t>
  </si>
  <si>
    <t>ENG_SERVICE_TRD</t>
  </si>
  <si>
    <t>33XENKAT-LARISA5</t>
  </si>
  <si>
    <t>ENKAT_LARISA_SK</t>
  </si>
  <si>
    <t>33XENSCODOOELMKZ</t>
  </si>
  <si>
    <t>ENSKODOOEL</t>
  </si>
  <si>
    <t>33XETC-ELETRASK0</t>
  </si>
  <si>
    <t>ELETRA_DOO</t>
  </si>
  <si>
    <t>33XETRICITYSUPLT</t>
  </si>
  <si>
    <t>ETRICITY</t>
  </si>
  <si>
    <t>33XEVN-MKD--DSOO</t>
  </si>
  <si>
    <t>EVN_DISTRIBUCIJA</t>
  </si>
  <si>
    <t>33XEVN-MKD-ELEK4</t>
  </si>
  <si>
    <t>33XEVN-MKD-SOLRZ</t>
  </si>
  <si>
    <t>EVN_MAKEDONIJA</t>
  </si>
  <si>
    <t>33XEVN-SNABDUVAZ</t>
  </si>
  <si>
    <t>EVN-SNABDUVANJE</t>
  </si>
  <si>
    <t>33XEVNTRADINGMKK</t>
  </si>
  <si>
    <t>EVN_TRADING</t>
  </si>
  <si>
    <t>33XEZPADASKOPJEI</t>
  </si>
  <si>
    <t>EZPADA_MK</t>
  </si>
  <si>
    <t>33XFUTUREENERGYD</t>
  </si>
  <si>
    <t>33XGAS-TRADE-SK2</t>
  </si>
  <si>
    <t>GAS_TRADE_SK</t>
  </si>
  <si>
    <t>33XGEN-I-ENERGYT</t>
  </si>
  <si>
    <t>GEN-I_ENERGY_MK</t>
  </si>
  <si>
    <t>33XGEN-I-SKOPJEC</t>
  </si>
  <si>
    <t>GEN-I_SKOPJE</t>
  </si>
  <si>
    <t>33XGORNOBELICKIS</t>
  </si>
  <si>
    <t>GORNO_BELICKI</t>
  </si>
  <si>
    <t>33XGRENVENERNET8</t>
  </si>
  <si>
    <t>GREEN_ENERGY</t>
  </si>
  <si>
    <t>33XHEFEROINVESTU</t>
  </si>
  <si>
    <t>FERO_INVEST</t>
  </si>
  <si>
    <t>33XHESTUDENCICAS</t>
  </si>
  <si>
    <t>STUDENCICA</t>
  </si>
  <si>
    <t>HIDRO_OSOGOVO</t>
  </si>
  <si>
    <t>33XHSE-M-ENERGYM</t>
  </si>
  <si>
    <t>HSE_MAK_ENERGY</t>
  </si>
  <si>
    <t>33X-INTERENERGOU</t>
  </si>
  <si>
    <t>INTERENERGO-MK</t>
  </si>
  <si>
    <t>33XJP-STREZEVO-M</t>
  </si>
  <si>
    <t>JPSTREZEVO</t>
  </si>
  <si>
    <t>33XKOGEL-SEVER-D</t>
  </si>
  <si>
    <t>KOGEL_SEVER</t>
  </si>
  <si>
    <t>33XKOGELSTILTRE6</t>
  </si>
  <si>
    <t>KOGEL_STIL_DOO</t>
  </si>
  <si>
    <t>33XMAKGASKONSULX</t>
  </si>
  <si>
    <t>MAKGAS_KONSULT</t>
  </si>
  <si>
    <t>33XMANOVSOLAR16I</t>
  </si>
  <si>
    <t>DOOELMANOVSOLAR</t>
  </si>
  <si>
    <t>33XMHECLUKAR123A</t>
  </si>
  <si>
    <t>MHEC-LUKAR</t>
  </si>
  <si>
    <t>33XMHEJABLANICAI</t>
  </si>
  <si>
    <t>MHE_JABLANICA</t>
  </si>
  <si>
    <t>33XMHELEKTRANI7O</t>
  </si>
  <si>
    <t>MHE_DOO_SKOPJE</t>
  </si>
  <si>
    <t>33XMHELETNICKI3L</t>
  </si>
  <si>
    <t>MHE_LETNICKI</t>
  </si>
  <si>
    <t>33XMIST--ENERGYF</t>
  </si>
  <si>
    <t>MIST_ENERGY</t>
  </si>
  <si>
    <t>33XMKEHOL-SK---V</t>
  </si>
  <si>
    <t>EHOL_SK</t>
  </si>
  <si>
    <t>33XMOST-ENERGY-V</t>
  </si>
  <si>
    <t>MOST_ENERGY</t>
  </si>
  <si>
    <t>33XMVMPARTNERMKS</t>
  </si>
  <si>
    <t>MVM_PARTNER_Skopje</t>
  </si>
  <si>
    <t>33XMXPETZZZZZZZ7</t>
  </si>
  <si>
    <t>М_PET</t>
  </si>
  <si>
    <t>33XNECO-SKOPJE-C</t>
  </si>
  <si>
    <t xml:space="preserve">NECO_TRANBALKAN </t>
  </si>
  <si>
    <t>33XNORDENERGY10A</t>
  </si>
  <si>
    <t>33XPANINTERTRAD1</t>
  </si>
  <si>
    <t>PAN_INTRETRADE</t>
  </si>
  <si>
    <t>33XPETROLSKOPJEM</t>
  </si>
  <si>
    <t>PETROL</t>
  </si>
  <si>
    <t>33XPOWERENERGYSA</t>
  </si>
  <si>
    <t>33XPROENERGYMKDY</t>
  </si>
  <si>
    <t>PRO_ENERGY</t>
  </si>
  <si>
    <t>33XRE-ENERGIJA-Y</t>
  </si>
  <si>
    <t>RETIA_ENERGIJA</t>
  </si>
  <si>
    <t>33XRITAMETGROUPW</t>
  </si>
  <si>
    <t>RITAM_ENERGIE</t>
  </si>
  <si>
    <t>33XRRCOMMODITIE6</t>
  </si>
  <si>
    <t>RAW_AND_REFINED</t>
  </si>
  <si>
    <t>33XRUDNAP-GROUPG</t>
  </si>
  <si>
    <t>RUDNAP-GROUP</t>
  </si>
  <si>
    <t>33XSENTRADE----W</t>
  </si>
  <si>
    <t>SENTRADE_SK</t>
  </si>
  <si>
    <t>33XSKURAENERGY17</t>
  </si>
  <si>
    <t>SKURAENERGY</t>
  </si>
  <si>
    <t>33XSOLARPROHOLD6</t>
  </si>
  <si>
    <t>SPH_AD</t>
  </si>
  <si>
    <t>33XTE-TO-AD-SKP9</t>
  </si>
  <si>
    <t>ТЕ_ТО_АD_SKOPJE</t>
  </si>
  <si>
    <t>33XTE-TO-TRD-SK9</t>
  </si>
  <si>
    <t>ТЕ_ТО_TRADE</t>
  </si>
  <si>
    <t>33X-TETRA-SKOP-M</t>
  </si>
  <si>
    <t>TETRA_DOOEL</t>
  </si>
  <si>
    <t>33XVIVIDPOWERMK8</t>
  </si>
  <si>
    <t>33XWESTINGELECTJ</t>
  </si>
  <si>
    <t>WESTING ELECTRIC DOOEL</t>
  </si>
  <si>
    <t>WESTING_ELECTRIC</t>
  </si>
  <si>
    <t>4080011522805</t>
  </si>
  <si>
    <t>4030006624023</t>
  </si>
  <si>
    <t>4057014525978</t>
  </si>
  <si>
    <t>4030006591036</t>
  </si>
  <si>
    <t>4080015553900</t>
  </si>
  <si>
    <t>4017014525798</t>
  </si>
  <si>
    <t>4080016560608</t>
  </si>
  <si>
    <t>4030005565759</t>
  </si>
  <si>
    <t>4030007630736</t>
  </si>
  <si>
    <t>4030008035190</t>
  </si>
  <si>
    <t>4004003114570</t>
  </si>
  <si>
    <t>4080010511397</t>
  </si>
  <si>
    <t>4002978113467</t>
  </si>
  <si>
    <t>4043014516358</t>
  </si>
  <si>
    <t>4084014500859</t>
  </si>
  <si>
    <t>4011012508243</t>
  </si>
  <si>
    <t>4030008018376</t>
  </si>
  <si>
    <t>4030008035203</t>
  </si>
  <si>
    <t>4058013517153</t>
  </si>
  <si>
    <t>4080015549554</t>
  </si>
  <si>
    <t>4038013507890</t>
  </si>
  <si>
    <t>4080014547825</t>
  </si>
  <si>
    <t>4028013520719</t>
  </si>
  <si>
    <t>4080012526804</t>
  </si>
  <si>
    <t>4043012510425</t>
  </si>
  <si>
    <t>4044014509722</t>
  </si>
  <si>
    <t>ENEKOD_DOO</t>
  </si>
  <si>
    <t>4043016520956</t>
  </si>
  <si>
    <t>NORDENERGYGROUP</t>
  </si>
  <si>
    <t>4028010514114</t>
  </si>
  <si>
    <t>EVN_ELEKTRANI</t>
  </si>
  <si>
    <t>4080011522821</t>
  </si>
  <si>
    <t>4080013540223</t>
  </si>
  <si>
    <t>ENATURALIS-MK</t>
  </si>
  <si>
    <t>33XARCELORMITALX</t>
  </si>
  <si>
    <t>33XFENIINDUSTRIR</t>
  </si>
  <si>
    <t>FENI_INDUSTRIES</t>
  </si>
  <si>
    <t>33XSKLE2005RMAKG</t>
  </si>
  <si>
    <t>SKOPSKI_LEGURI</t>
  </si>
  <si>
    <t>33XDPTUBUCIMRADV</t>
  </si>
  <si>
    <t>BUCIM</t>
  </si>
  <si>
    <t>33XHIDROOSOGOVO9</t>
  </si>
  <si>
    <t>33XJUGOKOKTAADM5</t>
  </si>
  <si>
    <t>JUGOKOKTA</t>
  </si>
  <si>
    <t>4029992102740</t>
  </si>
  <si>
    <t>33XMHETOPOLKIMK2</t>
  </si>
  <si>
    <t>MHE_TOPOLKI</t>
  </si>
  <si>
    <t>4080014546101</t>
  </si>
  <si>
    <t>33XMKZENSOLAR17A</t>
  </si>
  <si>
    <t>MKZENDOO</t>
  </si>
  <si>
    <t>4029991100019</t>
  </si>
  <si>
    <t>33XSAJA21-VELES8</t>
  </si>
  <si>
    <t>4004000110302</t>
  </si>
  <si>
    <t>33XTKMANASKOV015</t>
  </si>
  <si>
    <t>TK_MANASKOV</t>
  </si>
  <si>
    <t>4032009503424</t>
  </si>
  <si>
    <t>33XVISENERGYGR-E</t>
  </si>
  <si>
    <t>VISINTERNACIONAL</t>
  </si>
  <si>
    <t>4080016561914</t>
  </si>
  <si>
    <t>33XUNIVERSALMKDL</t>
  </si>
  <si>
    <t>UENERGY</t>
  </si>
  <si>
    <t>33XU-POWER--MKDK</t>
  </si>
  <si>
    <t>U_POWER_DOO</t>
  </si>
  <si>
    <t>4057016533129</t>
  </si>
  <si>
    <t>List of international EIC codes allocated by MEPSO</t>
  </si>
  <si>
    <r>
      <t>N</t>
    </r>
    <r>
      <rPr>
        <sz val="16"/>
        <color theme="1"/>
        <rFont val="Calibri"/>
        <family val="2"/>
        <charset val="204"/>
      </rPr>
      <t>⁰</t>
    </r>
  </si>
  <si>
    <t>EIC code</t>
  </si>
  <si>
    <t>EIC name</t>
  </si>
  <si>
    <t>Display name</t>
  </si>
  <si>
    <t>VAT number</t>
  </si>
  <si>
    <t>Function</t>
  </si>
  <si>
    <t>electricity trading</t>
  </si>
  <si>
    <t>electricity production</t>
  </si>
  <si>
    <t>electricity trading and supply</t>
  </si>
  <si>
    <t>electricity supply</t>
  </si>
  <si>
    <t xml:space="preserve">electricity production and trading </t>
  </si>
  <si>
    <t>combined heat and power production</t>
  </si>
  <si>
    <t>distribution system operator</t>
  </si>
  <si>
    <t xml:space="preserve">SEE POWER TRADING DOOEL Skopje </t>
  </si>
  <si>
    <t>AD Elektrani na Makedonija vo drzavna sopstvenost Skopje</t>
  </si>
  <si>
    <t>DPTEE AEGEAN POWER DОО Skopje</t>
  </si>
  <si>
    <t>ALFA ENERGETIKA DОО Shtip</t>
  </si>
  <si>
    <t>ALPIK ENERGIJA SKOPJE DOOEL Skopje</t>
  </si>
  <si>
    <t>BBG ENERGY DООЕL Skopje</t>
  </si>
  <si>
    <t>BNB ENERGY DОО Skopje</t>
  </si>
  <si>
    <t xml:space="preserve">DPTU BUMAK PRIMO DOO Skopje </t>
  </si>
  <si>
    <t>DTEE DANS ENERGY MK DOOEL uvoz - izvoz Skopje</t>
  </si>
  <si>
    <t xml:space="preserve">DANSKE COMMODITIES DOOEL Skopje </t>
  </si>
  <si>
    <t>DPTU ECP TIM DOO Skopje</t>
  </si>
  <si>
    <t>ENERGY FINANCING GROUP AD SOFIJA - Podruznica Skopje</t>
  </si>
  <si>
    <t>ENERGY FINANCING TEAM DOOEL Skopje</t>
  </si>
  <si>
    <t>AXPO MK DOOEL Skopje</t>
  </si>
  <si>
    <t>EL - EN SOLUTIONS DOO Skopje</t>
  </si>
  <si>
    <t>DPTI ELING DOO uvoz - izvoz Skopje</t>
  </si>
  <si>
    <t>DTEE ELNOR DOO uvoz - izvoz Skopje</t>
  </si>
  <si>
    <t>ELPEKOM DOOEL Skopje</t>
  </si>
  <si>
    <t>DTU ENERGIA NATURALIS DOOEL uvoz - izvoz Skopje</t>
  </si>
  <si>
    <t>DTEE ENEKOD DOO export - import Skopje</t>
  </si>
  <si>
    <t>ENERGO ROYAL DOOEL Skopje Енерго Ројал ДООЕЛ Скопје</t>
  </si>
  <si>
    <t xml:space="preserve">Energetski institut DOO Skopje </t>
  </si>
  <si>
    <t>ENERGY SUPPLY-M DOOEL uvoz - izvoz Skopje</t>
  </si>
  <si>
    <t>DPTU ENERGY WIND DOO Strumica</t>
  </si>
  <si>
    <t>ENG SERVICE TRADE DOO Skopje</t>
  </si>
  <si>
    <t>ENKAT LARISA DOO Skopje</t>
  </si>
  <si>
    <t>DTEE ENSCO TRADING DOOEL Skopje</t>
  </si>
  <si>
    <t>ELECTRICITY TRADING COMPANY ELETRA DOO Skopje</t>
  </si>
  <si>
    <t>DTU ETRICITY DOOEL Kumanovo</t>
  </si>
  <si>
    <t>EVN Elektrodistribucija DOOEL Skopje</t>
  </si>
  <si>
    <t xml:space="preserve">EVN Makedonija Elektrani DOOEL </t>
  </si>
  <si>
    <t>EVN Makedonija Elektrosnabduvanje DOOEL Skopje</t>
  </si>
  <si>
    <t>EVN Makedonija AD Skopje</t>
  </si>
  <si>
    <t>EVN TRADING DOOEL Skopje</t>
  </si>
  <si>
    <t>EZPADA DOOEL Skopje</t>
  </si>
  <si>
    <t>33XFA2017FUTUREC</t>
  </si>
  <si>
    <t>FUTURE_TETOVO</t>
  </si>
  <si>
    <t>4028017531731</t>
  </si>
  <si>
    <t>33XROZAKANINA24S</t>
  </si>
  <si>
    <t>ROZA_KANINA</t>
  </si>
  <si>
    <t>4024003106021</t>
  </si>
  <si>
    <t>33XEGASANDPOWER5</t>
  </si>
  <si>
    <t>GAS_AND_POWER</t>
  </si>
  <si>
    <t>4057017538280</t>
  </si>
  <si>
    <t>33XTITAN-USJE18H</t>
  </si>
  <si>
    <t>TITAN-USJE</t>
  </si>
  <si>
    <t>4030954259677</t>
  </si>
  <si>
    <t>DTU ENERGIA GAS END PAUER DOOEL Skopje</t>
  </si>
  <si>
    <t>DOO FUTURE ENERGY TRADING AND EXCHANGE DYNAMICS Kosovo - podruznica FUTURE ENERGY TRADING AND EXCHANGE DYNAMICS Makedonija</t>
  </si>
  <si>
    <t>DTP na golemo I malo ROZA KANINA DOOEL Petkovski Tome uvoz - izvoz Resen</t>
  </si>
  <si>
    <t>Cementarnica USJE AD Skopje</t>
  </si>
  <si>
    <t>Gen-I energy sales DOOEL Skopje</t>
  </si>
  <si>
    <t>Geni DOOEL Skopje</t>
  </si>
  <si>
    <t xml:space="preserve">Gorno Belicki Izvori DOO Skopje </t>
  </si>
  <si>
    <t>Green Energy Trading DOOEL Skopje</t>
  </si>
  <si>
    <t xml:space="preserve">FERO INVEST DOO Skopje </t>
  </si>
  <si>
    <t xml:space="preserve">Studencica Male Elektrani DOO Skopje </t>
  </si>
  <si>
    <t xml:space="preserve">Hidro Osogovo DOO Skopje </t>
  </si>
  <si>
    <t>HSE MAK ENERGY DOOEL Skopje</t>
  </si>
  <si>
    <t>Drustvo za energetski inzenering INTERENERGO MAKEDONIJA DOOEL uvoz - izvoz Skopje</t>
  </si>
  <si>
    <t>JP STREZEVO - Bitola</t>
  </si>
  <si>
    <t>DTGM Jugokokta DOO Stip</t>
  </si>
  <si>
    <t xml:space="preserve">KOGEL SEVER DOO - Skopje </t>
  </si>
  <si>
    <t>KOGEL STIL DOO Skopje</t>
  </si>
  <si>
    <t>DPTIU MAKGAS KONSULT DOO Skopje</t>
  </si>
  <si>
    <t xml:space="preserve">DPTU MANOV SOLAR DOOEL </t>
  </si>
  <si>
    <t xml:space="preserve">DPU MHEC - LUKAR DOOEL Kavadarci </t>
  </si>
  <si>
    <t xml:space="preserve">MHE Jablanica DOO Skopje </t>
  </si>
  <si>
    <t>Mali Hidro Elektrani DOO Skopje</t>
  </si>
  <si>
    <t xml:space="preserve">DPTU MHE TOPOLKI DOO Skopje </t>
  </si>
  <si>
    <t xml:space="preserve">MIST ENERGY DOOEL Skopje </t>
  </si>
  <si>
    <t xml:space="preserve">ENERGY HOLDING SKOPJE DOOEL Skopje </t>
  </si>
  <si>
    <t xml:space="preserve">Modna konfekcija ZEN DOO Stip </t>
  </si>
  <si>
    <t xml:space="preserve">Most Energy DOO Skopje </t>
  </si>
  <si>
    <t xml:space="preserve">MVM Partner DOOEL Skopje </t>
  </si>
  <si>
    <t xml:space="preserve">M PET Konsalting DOOEL eksport import Skopje </t>
  </si>
  <si>
    <t xml:space="preserve">DPTU NEKO TRANSBALKAN DOOEL Skopje </t>
  </si>
  <si>
    <t xml:space="preserve">Drustvo za izgradba i operiranje so hidrocentrali NORD ENERGY GROUP DOOEL </t>
  </si>
  <si>
    <t xml:space="preserve">PAN INTERTREJD DOOEL SKOPJE </t>
  </si>
  <si>
    <t>PETROL - ENERGETIKA DOOEL SKOPJE</t>
  </si>
  <si>
    <t xml:space="preserve">Profectio Energija DOOEL Skopje </t>
  </si>
  <si>
    <t xml:space="preserve">RETIA ENERGIJA DOOEL Skopje </t>
  </si>
  <si>
    <t xml:space="preserve">Ritam Energy DOO Skopje </t>
  </si>
  <si>
    <t>DPTU ROU I RIFAJND KOMODITIS DOOEL SKOPJE</t>
  </si>
  <si>
    <t xml:space="preserve">RUDNAP DOOEL Skopje </t>
  </si>
  <si>
    <t xml:space="preserve">SAJA21 </t>
  </si>
  <si>
    <t>SENTRADE DOOEL Skopje</t>
  </si>
  <si>
    <t xml:space="preserve">SKURA ENERGI DOOEL </t>
  </si>
  <si>
    <t>Solarpro Holding AD Sofija Bugarija  - Podruznica vo RM</t>
  </si>
  <si>
    <t xml:space="preserve">Drustvo za proizvodstvo na elektricna I toplinska energija TE-TO AD Skopje </t>
  </si>
  <si>
    <t xml:space="preserve">DPPU TE-TO Trejd DOOEL Skopje </t>
  </si>
  <si>
    <t>TERNA ENERGY TREJDING DOOEL Skopje</t>
  </si>
  <si>
    <t xml:space="preserve">Manaskov Konsalting </t>
  </si>
  <si>
    <t xml:space="preserve">UNIVERZAL ENERGY DOOEL Skopje </t>
  </si>
  <si>
    <t xml:space="preserve">DTEE U POVER eksport import Skopje </t>
  </si>
  <si>
    <t xml:space="preserve">DTU VIS INTERNACIONAL GRUP DOO Skopje </t>
  </si>
  <si>
    <t xml:space="preserve">Drustvo za trgovija so elektricna energija OET DOOEL uvoz - izvoz Skopje </t>
  </si>
  <si>
    <t>33X123456789101J</t>
  </si>
  <si>
    <t>GERMA_SOLAR</t>
  </si>
  <si>
    <t>4012012507464</t>
  </si>
  <si>
    <t>ENERGY_ACTIVE</t>
  </si>
  <si>
    <t>4080013537869</t>
  </si>
  <si>
    <t>33XMAKSTILADSK-N</t>
  </si>
  <si>
    <t>MAKSTIL_AD</t>
  </si>
  <si>
    <t>4030997338244</t>
  </si>
  <si>
    <t>33XOKTATRADE-18L</t>
  </si>
  <si>
    <t>OKTA_AD</t>
  </si>
  <si>
    <t>4030980254845</t>
  </si>
  <si>
    <t>DTPGU Germa Solar eksport - import DOOEL Tetovo</t>
  </si>
  <si>
    <t xml:space="preserve">MAKSTIL AD - Skopje </t>
  </si>
  <si>
    <t xml:space="preserve">OKTA Rafinerija za nafta AD Skopje </t>
  </si>
  <si>
    <t>33XENERGYINT123G</t>
  </si>
  <si>
    <t>ENERGY_INT_TRADE</t>
  </si>
  <si>
    <t>4080018571380</t>
  </si>
  <si>
    <t>DTU ENERGY INT TRADE DOO Skopje</t>
  </si>
  <si>
    <t>ЕDS_SKOPJE</t>
  </si>
  <si>
    <t>33XALUNIKOSOL--E</t>
  </si>
  <si>
    <t>ALUNIKO</t>
  </si>
  <si>
    <t>4029995108626</t>
  </si>
  <si>
    <t>33XGRINSOLARJUGH</t>
  </si>
  <si>
    <t>GRINSOLAR_JUG</t>
  </si>
  <si>
    <t>4080017569110</t>
  </si>
  <si>
    <t>Drustvo za izgradba I upravuvanje so enegetski centrali GRINSOLAR JUG DOO Skopje</t>
  </si>
  <si>
    <t>DPTU ALUNIKO DOOEL Shtip</t>
  </si>
  <si>
    <t xml:space="preserve">Trgovsko drustvo za trgovija I distribucija na gas I gasoviti goriva I snabduvanje so elektricna energija GAS TRADE eksport import DOOEL Skopje </t>
  </si>
  <si>
    <t xml:space="preserve">Letnicki Izvori DOO Skopje </t>
  </si>
  <si>
    <t xml:space="preserve">ENERGY DELIVERY SOLUTIONS DOOEL Skopje </t>
  </si>
  <si>
    <t>33XFAMMODESOLARE</t>
  </si>
  <si>
    <t>FAM_MODE_DOOEL</t>
  </si>
  <si>
    <t>33XESPGOLDENTRD0</t>
  </si>
  <si>
    <t>GOLDEN_TRD</t>
  </si>
  <si>
    <t xml:space="preserve">Drustvo za trgovija so elektricna energija ESP Zlatni Pesoci Trejding  DOOEL  Skopje </t>
  </si>
  <si>
    <t>33XVIESOLAR20192</t>
  </si>
  <si>
    <t>33XMITGRUPSOLARE</t>
  </si>
  <si>
    <t>33XMHEPADALISKAP</t>
  </si>
  <si>
    <t>33XMAHAGONI20193</t>
  </si>
  <si>
    <t>MAHAGONI</t>
  </si>
  <si>
    <t>4017995103022</t>
  </si>
  <si>
    <t>MHE_PADALISHKA</t>
  </si>
  <si>
    <t>4080014546020</t>
  </si>
  <si>
    <t>MIT_GROUP</t>
  </si>
  <si>
    <t>4017015527905</t>
  </si>
  <si>
    <t>V_I_E</t>
  </si>
  <si>
    <t>4029994113057</t>
  </si>
  <si>
    <t>DPTU MHE PADALISHKA DOO Skopje</t>
  </si>
  <si>
    <t>DPTU V i E DOOEL Stip</t>
  </si>
  <si>
    <t>33XMKMODENA2019S</t>
  </si>
  <si>
    <t>33XMKTISTYLE019Y</t>
  </si>
  <si>
    <t>MKMODENA</t>
  </si>
  <si>
    <t>MKTISTYLE</t>
  </si>
  <si>
    <t>4029994101563</t>
  </si>
  <si>
    <t>4029007500540</t>
  </si>
  <si>
    <t>4080009505154</t>
  </si>
  <si>
    <t>4030007627379</t>
  </si>
  <si>
    <t>4080009500462</t>
  </si>
  <si>
    <t>4057011514169</t>
  </si>
  <si>
    <t>4043010506382</t>
  </si>
  <si>
    <t>4080012530739</t>
  </si>
  <si>
    <t>4080010516828</t>
  </si>
  <si>
    <t>4030006583904</t>
  </si>
  <si>
    <t>4080010515910</t>
  </si>
  <si>
    <t>4080012532049</t>
  </si>
  <si>
    <t>4030007625392</t>
  </si>
  <si>
    <t>4080009501086</t>
  </si>
  <si>
    <t>4030005535493</t>
  </si>
  <si>
    <t>4030008029548</t>
  </si>
  <si>
    <t>4030007637960</t>
  </si>
  <si>
    <t>4080012532308</t>
  </si>
  <si>
    <t>4030007638664</t>
  </si>
  <si>
    <t>4030005529159</t>
  </si>
  <si>
    <t>4023005115323</t>
  </si>
  <si>
    <t>4030007011432</t>
  </si>
  <si>
    <t>4030007646187</t>
  </si>
  <si>
    <t>4030006575235</t>
  </si>
  <si>
    <t>4030008029033</t>
  </si>
  <si>
    <t>4080012532839</t>
  </si>
  <si>
    <t>4030004509758</t>
  </si>
  <si>
    <t>4027010511550</t>
  </si>
  <si>
    <t>4030008035904</t>
  </si>
  <si>
    <t>4080009508269</t>
  </si>
  <si>
    <t>4057009501904</t>
  </si>
  <si>
    <t>4080011519243</t>
  </si>
  <si>
    <t>4080012531832</t>
  </si>
  <si>
    <t>4030007010282</t>
  </si>
  <si>
    <t>4057011512905</t>
  </si>
  <si>
    <t>4043009501270</t>
  </si>
  <si>
    <t>4030007639776</t>
  </si>
  <si>
    <t>40430008038555</t>
  </si>
  <si>
    <t>4030008017507</t>
  </si>
  <si>
    <t>Modna konfekcija MK MODENA DOOEL STIP</t>
  </si>
  <si>
    <t>Modna konfekcija TI STAJL DOOEL STIP</t>
  </si>
  <si>
    <t>DPTU ENERGY ACTIVE uvoz - izvoz DOOEL Skopje</t>
  </si>
  <si>
    <t>DPTU FAM MODE DOOEL Stip</t>
  </si>
  <si>
    <t>OET_DOOEL_SKOPJE</t>
  </si>
  <si>
    <t>33XAMKAI-SUPPLYS</t>
  </si>
  <si>
    <t>AM_KAI</t>
  </si>
  <si>
    <t>4057018540114</t>
  </si>
  <si>
    <t>33XFLOWPOWER-MK5</t>
  </si>
  <si>
    <t>FLOWPOWER</t>
  </si>
  <si>
    <t>4080018577630</t>
  </si>
  <si>
    <t>4011019516489</t>
  </si>
  <si>
    <t>AMKAI KONSTRUKCII Skopje</t>
  </si>
  <si>
    <t>DTU FLOW POWER DOOEL Skopje</t>
  </si>
  <si>
    <t>DPTU MAHAGONY DOOEL Kumanovo</t>
  </si>
  <si>
    <t>DPTI MIT GROUP COMPANY DOOEL Kumanovo</t>
  </si>
  <si>
    <t>4030991190105</t>
  </si>
  <si>
    <t>4080012526103</t>
  </si>
  <si>
    <t>4080014543838</t>
  </si>
  <si>
    <t>4080012530950</t>
  </si>
  <si>
    <t>4080019580790</t>
  </si>
  <si>
    <t>33XEVN-HOME-SUSW</t>
  </si>
  <si>
    <t>EVN_HOME_SUS</t>
  </si>
  <si>
    <t>33XGRAND-ENERGY6</t>
  </si>
  <si>
    <t>4027019529967</t>
  </si>
  <si>
    <t>GRANDENERGY</t>
  </si>
  <si>
    <t>33XSOLARISTRADEG</t>
  </si>
  <si>
    <t>4080019580022</t>
  </si>
  <si>
    <t>DTU  SOLARIS TRADE DOOEL Skopje</t>
  </si>
  <si>
    <t>DTU GRAND ENERGY DISTRIBUTION</t>
  </si>
  <si>
    <t>electricity supply  as universal commodity</t>
  </si>
  <si>
    <t>EVN Home DOOEL Skopje</t>
  </si>
  <si>
    <t>33X26WATTVOLT04W</t>
  </si>
  <si>
    <t>4080018577559</t>
  </si>
  <si>
    <t>4080018576790</t>
  </si>
  <si>
    <t>33XRENGRGYNMK03C</t>
  </si>
  <si>
    <t>ДТУ РеНРЏИ Трејдинг Гроуп ДООЕЛ Скопје</t>
  </si>
  <si>
    <t>RENRGY_SKOPJE</t>
  </si>
  <si>
    <t>4057019546302</t>
  </si>
  <si>
    <t>33XENERGYMTD-MKK</t>
  </si>
  <si>
    <t>ENERGYMT</t>
  </si>
  <si>
    <t>4022019504750</t>
  </si>
  <si>
    <t>ENERGY MT DOOEL Probistip</t>
  </si>
  <si>
    <t>consumer</t>
  </si>
  <si>
    <t>33XSOLEILENERGY4</t>
  </si>
  <si>
    <t>SOLEIL_ENERGY</t>
  </si>
  <si>
    <t>4080019586942</t>
  </si>
  <si>
    <t>DTU SOLEIL ENERGY DOOEL Skopje</t>
  </si>
  <si>
    <t>33XVANGUARDDOO-T</t>
  </si>
  <si>
    <t>VANGUARD_DOO</t>
  </si>
  <si>
    <t>DTU VANGARD DOO Skopje</t>
  </si>
  <si>
    <t>4080020588061</t>
  </si>
  <si>
    <t>10XMK-MEPSO----M</t>
  </si>
  <si>
    <t xml:space="preserve">AD MEPSO </t>
  </si>
  <si>
    <t>AD_MEPSO</t>
  </si>
  <si>
    <t>system operator</t>
  </si>
  <si>
    <t>33XPOWERONDOOMK8</t>
  </si>
  <si>
    <t>LIBERTY AD Skopje</t>
  </si>
  <si>
    <t>33XAGONGROUPDOOT</t>
  </si>
  <si>
    <t>AGON_GROUP</t>
  </si>
  <si>
    <t>4028016530502</t>
  </si>
  <si>
    <t>AGON GROUP DOO</t>
  </si>
  <si>
    <t>BUCIM Radovis</t>
  </si>
  <si>
    <t>4011967115424</t>
  </si>
  <si>
    <t>FENI INDUSTRIES AD Kavadarci</t>
  </si>
  <si>
    <t>SKOPSKI LEGURI</t>
  </si>
  <si>
    <t>LIBERTY</t>
  </si>
  <si>
    <t>4030004529600</t>
  </si>
  <si>
    <t>ENERGY_ON</t>
  </si>
  <si>
    <t>DTU ENERGY ON DOO import-export Skopje</t>
  </si>
  <si>
    <t>33XENEFGYFUTURED</t>
  </si>
  <si>
    <t>ENERGY_FUTURE</t>
  </si>
  <si>
    <t>4028020540652</t>
  </si>
  <si>
    <t>Energy Future Solution DOOEL Tetovo</t>
  </si>
  <si>
    <t>33XMKDISAM----VR</t>
  </si>
  <si>
    <t>DISAM_NM</t>
  </si>
  <si>
    <t>4080019585792</t>
  </si>
  <si>
    <t>Disam NM DOOEL Skopje</t>
  </si>
  <si>
    <t>33XEURONICKELMKU</t>
  </si>
  <si>
    <t>EURONICKEL</t>
  </si>
  <si>
    <t>EURONICKEL Industry DOO Kavadarci</t>
  </si>
  <si>
    <t>33XSOLARPRODLSK3</t>
  </si>
  <si>
    <t>4080021596971</t>
  </si>
  <si>
    <t>33XETMT-ENERGY-U</t>
  </si>
  <si>
    <t>ETMT_ENERGY_MK</t>
  </si>
  <si>
    <t>ETMT ENERGY DOOEL Skopje</t>
  </si>
  <si>
    <t>33XMISTENERGYEC9</t>
  </si>
  <si>
    <t>MIST_ENERGY_EKO</t>
  </si>
  <si>
    <t>4080021599229</t>
  </si>
  <si>
    <t>MIST ENERGY EKO DOOEL Skopje</t>
  </si>
  <si>
    <t xml:space="preserve">ESM PRODAZBA DOOEL Skopje </t>
  </si>
  <si>
    <t>33XRENSTROMENERM</t>
  </si>
  <si>
    <t>RENSTROM</t>
  </si>
  <si>
    <t>4058021538453</t>
  </si>
  <si>
    <t>RENSTROM DOO Skopje</t>
  </si>
  <si>
    <t>ESM_PRODAZBA</t>
  </si>
  <si>
    <t>33XSBPENERGYPROA</t>
  </si>
  <si>
    <t>SBP_ENERGY_PRO</t>
  </si>
  <si>
    <t>4027021533912</t>
  </si>
  <si>
    <t>SBP Energy Production DOOEL Strumica</t>
  </si>
  <si>
    <t>AD_ESM</t>
  </si>
  <si>
    <t>4080021596530</t>
  </si>
  <si>
    <t>33XMKAOTENERGY1G</t>
  </si>
  <si>
    <t>AOT_ENERGY_MKD</t>
  </si>
  <si>
    <t>4080020590260</t>
  </si>
  <si>
    <t>AOT ENERGY MACEDONIA DOOEL Skopje</t>
  </si>
  <si>
    <t>33XMFTENERGYMKDE</t>
  </si>
  <si>
    <t>MFT_ENERGY_MK</t>
  </si>
  <si>
    <t>4080021598028</t>
  </si>
  <si>
    <t>MFT Energy A/S Podruznica EDEN Skopje</t>
  </si>
  <si>
    <t>33XIE-ENERGYMK-T</t>
  </si>
  <si>
    <t>IE-ENERGY DOOEL Skopje</t>
  </si>
  <si>
    <t>IE_ENERGY_MK</t>
  </si>
  <si>
    <t>4043021531664</t>
  </si>
  <si>
    <t>33XRENEWABLEINTO</t>
  </si>
  <si>
    <t>RENEWABLE_INT</t>
  </si>
  <si>
    <t>4058020536902</t>
  </si>
  <si>
    <t>ELPEDISON_SKOPJE</t>
  </si>
  <si>
    <t>4080021601401</t>
  </si>
  <si>
    <t>ELPEDISON POWER GENERATION DOOEL Skopje</t>
  </si>
  <si>
    <t>RENEWABLE POWER INTERNATIONAL DOOEL Skopje</t>
  </si>
  <si>
    <t>33XENGBRUSELMKDR</t>
  </si>
  <si>
    <t>ENG_BRUSSELS</t>
  </si>
  <si>
    <t>4057018541129</t>
  </si>
  <si>
    <t>ENG BRUSSELS DOOEL Skopje</t>
  </si>
  <si>
    <t>33XGO-STRAT-MK-1</t>
  </si>
  <si>
    <t>GOSTRAT</t>
  </si>
  <si>
    <t>4029021525769</t>
  </si>
  <si>
    <t>GO STRAT DOOEL Stip</t>
  </si>
  <si>
    <t>33XJUS-MB-2021-G</t>
  </si>
  <si>
    <t>JUS_MB_DOOEL</t>
  </si>
  <si>
    <t>4030005554862</t>
  </si>
  <si>
    <t>JUS MB DOOEL Skopje</t>
  </si>
  <si>
    <t>MEMO</t>
  </si>
  <si>
    <t>DUFERCO</t>
  </si>
  <si>
    <t>RES_MK</t>
  </si>
  <si>
    <t>SAJA21_8</t>
  </si>
  <si>
    <t>33XGSAENERGYMKDY</t>
  </si>
  <si>
    <t>GSA_ENERGY</t>
  </si>
  <si>
    <t>4044022519737</t>
  </si>
  <si>
    <t>GSA ENERGY DOOEL SKOPJE</t>
  </si>
  <si>
    <t>RENEWABLE ENERGY SUPPLY RES DOO Skopje</t>
  </si>
  <si>
    <t>GREEN_SUPPLY</t>
  </si>
  <si>
    <t>4058022542721</t>
  </si>
  <si>
    <t>GREEN ENERGY SUPPLY DOOEL Skopje</t>
  </si>
  <si>
    <t>33XMEMO--PX-MKDJ</t>
  </si>
  <si>
    <t>market operator</t>
  </si>
  <si>
    <t>MEMO DOOEL Skopje</t>
  </si>
  <si>
    <t>33XSYNERGON-MK1B</t>
  </si>
  <si>
    <t>SYNERGON</t>
  </si>
  <si>
    <t>SYNERGON ENERGY DOOEL</t>
  </si>
  <si>
    <t>4080022607284</t>
  </si>
  <si>
    <t>33XSOLE24SOLMKDA</t>
  </si>
  <si>
    <t>SOLE24</t>
  </si>
  <si>
    <t>4038022519931</t>
  </si>
  <si>
    <t>SOLE 24 DOOEL</t>
  </si>
  <si>
    <t>33XTRELING-SNABC</t>
  </si>
  <si>
    <t>TRELING</t>
  </si>
  <si>
    <t>4043022532893</t>
  </si>
  <si>
    <t>TRELING DOO Skopje</t>
  </si>
  <si>
    <t>4029993101543</t>
  </si>
  <si>
    <t>4030997270720</t>
  </si>
  <si>
    <t>33XGRRENENERGYSY</t>
  </si>
  <si>
    <t>33XPROTERGIASKPZ</t>
  </si>
  <si>
    <t>PROTERGIA_SKOPJE</t>
  </si>
  <si>
    <t>4080022607748</t>
  </si>
  <si>
    <t>PROTERGIA ENERGY DOOEL Skopje</t>
  </si>
  <si>
    <t>SMART_ENERGY</t>
  </si>
  <si>
    <t>4032022555611</t>
  </si>
  <si>
    <t>SMART ENERGY TRADING DOOEL Skopje</t>
  </si>
  <si>
    <t>4080023611625</t>
  </si>
  <si>
    <t>INFINIT ENERGY DOOEL</t>
  </si>
  <si>
    <t>33XINFINITENERRE</t>
  </si>
  <si>
    <t>INFINIT_ENERG</t>
  </si>
  <si>
    <t>33XBALKANJUTRAD1</t>
  </si>
  <si>
    <t>BALKAN_JUTILITIS</t>
  </si>
  <si>
    <t>4080023612184</t>
  </si>
  <si>
    <t>BALKAN JUTILITIS TREJDING</t>
  </si>
  <si>
    <t>33XMEGAKONCEMKDC</t>
  </si>
  <si>
    <t>MEGA_KONCEPT</t>
  </si>
  <si>
    <t>4030006591770</t>
  </si>
  <si>
    <t>33XJONA-S-DOOEL6</t>
  </si>
  <si>
    <t>JONA_S</t>
  </si>
  <si>
    <t>4017015526992</t>
  </si>
  <si>
    <t>33XPVOSMSOLAR23J</t>
  </si>
  <si>
    <t>GCT_DOO</t>
  </si>
  <si>
    <t>4006023519057</t>
  </si>
  <si>
    <t>GREENCORE TRADE DOO Gevgelija</t>
  </si>
  <si>
    <t>JONA S DOOEL Skopje</t>
  </si>
  <si>
    <t>MEGAKONCEPT DOOEL Skopje</t>
  </si>
  <si>
    <t>33XAIMGREENTECHI</t>
  </si>
  <si>
    <t>АИМ ГРИН ТЕЦХ ДООЕЛ Скопје</t>
  </si>
  <si>
    <t>AIMGREENTECH</t>
  </si>
  <si>
    <t>4080021597420</t>
  </si>
  <si>
    <t>33XELPEDISONPOWC</t>
  </si>
  <si>
    <t>33XSMARTENERGY1W</t>
  </si>
  <si>
    <t>33XINFINITENERG0</t>
  </si>
  <si>
    <t>INFINIT_ENERGY</t>
  </si>
  <si>
    <t>OSM SOLAR DOOEL SKOPJE</t>
  </si>
  <si>
    <t>33XSMARTENERGY-0</t>
  </si>
  <si>
    <t>SMART ENERGY TRADING DOOEL</t>
  </si>
  <si>
    <t>FEC_OSL_SOLAR</t>
  </si>
  <si>
    <t>33XGBGMK0000077B</t>
  </si>
  <si>
    <t>GBGMK</t>
  </si>
  <si>
    <t>4032023560694</t>
  </si>
  <si>
    <t xml:space="preserve">ENERJEKS DOOEL Skopje </t>
  </si>
  <si>
    <t>ENERJEKS</t>
  </si>
  <si>
    <t>INFINITIVE POWER DOOEL Skopje</t>
  </si>
  <si>
    <t>INFINITIVE_POWER</t>
  </si>
  <si>
    <t>33XGREENGRID-MK3</t>
  </si>
  <si>
    <t>DPTEE GRIN GRID DOOEL SKOPJE</t>
  </si>
  <si>
    <t>GREEN_GRID</t>
  </si>
  <si>
    <t>4057023568574</t>
  </si>
  <si>
    <t>33XG-ENERGYMKD-F</t>
  </si>
  <si>
    <t>Drustvo za trgovija I uslugi G-ENERGY DOOEL, Skopje</t>
  </si>
  <si>
    <t>G-ENERGY_MK</t>
  </si>
  <si>
    <t>4058021537830</t>
  </si>
  <si>
    <t>33XGREENCORE-78T</t>
  </si>
  <si>
    <t>33XMEYENERTRSNAC</t>
  </si>
  <si>
    <t>MEJ ENERGY DOO Skopje</t>
  </si>
  <si>
    <t>MEY_ENERGY</t>
  </si>
  <si>
    <t>4082021527760</t>
  </si>
  <si>
    <t>33XFORTIS-POWERI</t>
  </si>
  <si>
    <t>FORTIS_POWER_MK</t>
  </si>
  <si>
    <t>4080024626731</t>
  </si>
  <si>
    <t>33XNOVAENERGYMK4</t>
  </si>
  <si>
    <t xml:space="preserve">NOVA ENERGY DOO Stip </t>
  </si>
  <si>
    <t>NOVA_ENERGY_STIP</t>
  </si>
  <si>
    <t>4029024531514</t>
  </si>
  <si>
    <t>DPTU FORTIS POWER KOMODITIES DOOEL uvoz-izvoz Skopje</t>
  </si>
  <si>
    <t>Trgovsko drustvo Green Balancing Group DOOEL Skopje</t>
  </si>
  <si>
    <t>33XSKLE2005RMKD0</t>
  </si>
  <si>
    <t>SKPSKILEGURI ALLOJS DOOEL Skopje</t>
  </si>
  <si>
    <t>SKLEGURI_ALLOJS</t>
  </si>
  <si>
    <t>4043025539791</t>
  </si>
  <si>
    <t>33XMETNRGSKOPJE3</t>
  </si>
  <si>
    <t>MET ENERGY DOOEL SKOPJE</t>
  </si>
  <si>
    <t>METENERGISK</t>
  </si>
  <si>
    <t>4080024626960</t>
  </si>
  <si>
    <t>33XHANSEATIC-CE6</t>
  </si>
  <si>
    <t xml:space="preserve">Hanseatic Central Europe DOOEL Skopje </t>
  </si>
  <si>
    <t>HANSEATIC_CE</t>
  </si>
  <si>
    <t>33XSENERGYMKSNAV</t>
  </si>
  <si>
    <r>
      <t xml:space="preserve">S-ENERGY TRADEING DOOEL Skopje </t>
    </r>
    <r>
      <rPr>
        <sz val="11"/>
        <color theme="1"/>
        <rFont val="Calibri"/>
        <family val="2"/>
        <scheme val="minor"/>
      </rPr>
      <t xml:space="preserve"> </t>
    </r>
  </si>
  <si>
    <t>S-ENERGY_TRADING</t>
  </si>
  <si>
    <t>4080025629750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</si>
</sst>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313131"/>
      <name val="Lato"/>
      <family val="2"/>
    </font>
    <font>
      <sz val="11"/>
      <color theme="1"/>
      <name val="Aptos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rgb="FFF8F8F8"/>
      </left>
      <right style="thin">
        <color rgb="FFF8F8F8"/>
      </right>
      <top style="thin">
        <color rgb="FFF8F8F8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49" fontId="3" fillId="0" borderId="3" xfId="0" applyNumberFormat="1" applyFont="1" applyBorder="1" applyAlignment="1">
      <alignment wrapText="1"/>
    </xf>
    <xf numFmtId="49" fontId="3" fillId="0" borderId="4" xfId="0" applyNumberFormat="1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49" fontId="6" fillId="0" borderId="3" xfId="0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11" fillId="0" borderId="0" xfId="0" applyFont="1"/>
    <xf numFmtId="0" fontId="6" fillId="2" borderId="3" xfId="0" applyFont="1" applyFill="1" applyBorder="1" applyAlignment="1">
      <alignment wrapText="1"/>
    </xf>
    <xf numFmtId="1" fontId="3" fillId="0" borderId="3" xfId="0" applyNumberFormat="1" applyFont="1" applyBorder="1" applyAlignment="1">
      <alignment horizontal="left" wrapText="1"/>
    </xf>
    <xf numFmtId="1" fontId="3" fillId="0" borderId="4" xfId="0" applyNumberFormat="1" applyFont="1" applyBorder="1" applyAlignment="1">
      <alignment horizontal="left" wrapText="1"/>
    </xf>
    <xf numFmtId="0" fontId="12" fillId="0" borderId="0" xfId="0" applyFont="1"/>
    <xf numFmtId="49" fontId="6" fillId="0" borderId="4" xfId="0" applyNumberFormat="1" applyFont="1" applyBorder="1" applyAlignment="1">
      <alignment wrapText="1"/>
    </xf>
    <xf numFmtId="0" fontId="13" fillId="0" borderId="0" xfId="0" applyFont="1"/>
    <xf numFmtId="0" fontId="0" fillId="0" borderId="4" xfId="0" applyBorder="1" applyAlignment="1">
      <alignment horizontal="center" wrapText="1"/>
    </xf>
    <xf numFmtId="1" fontId="6" fillId="0" borderId="4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F8F8F8"/>
        </left>
        <right style="thin">
          <color rgb="FFF8F8F8"/>
        </right>
        <top style="thin">
          <color rgb="FFF8F8F8"/>
        </top>
        <bottom style="thin">
          <color rgb="FFF8F8F8"/>
        </bottom>
      </border>
    </dxf>
    <dxf>
      <border outline="0">
        <top style="thin">
          <color rgb="FF000000"/>
        </top>
        <bottom style="thin">
          <color rgb="FFF8F8F8"/>
        </bottom>
      </border>
    </dxf>
    <dxf>
      <fill>
        <patternFill patternType="none">
          <fgColor rgb="FF000000"/>
          <bgColor auto="1"/>
        </patternFill>
      </fill>
      <alignment vertical="bottom" textRotation="0" wrapText="1" indent="0" justifyLastLine="0" shrinkToFit="0" readingOrder="0"/>
    </dxf>
    <dxf>
      <alignment textRotation="0" wrapText="1" indent="0" justifyLastLine="0" shrinkToFit="0" readingOrder="0"/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theme="3" tint="0.59996337778862885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B9DCFF"/>
        </patternFill>
      </fill>
    </dxf>
    <dxf>
      <fill>
        <patternFill>
          <bgColor rgb="FFE4EDF8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rgb="FFE4EDF8"/>
        </patternFill>
      </fill>
    </dxf>
    <dxf>
      <fill>
        <patternFill>
          <bgColor rgb="FFB9DCFF"/>
        </patternFill>
      </fill>
    </dxf>
    <dxf>
      <fill>
        <patternFill>
          <bgColor rgb="FFDDEEFF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DDEEFF"/>
      <color rgb="FFB9DCFF"/>
      <color rgb="FF9BCDFF"/>
      <color rgb="FFDDF2FF"/>
      <color rgb="FFE4EDF8"/>
      <color rgb="FFF8F8F8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BB9CBB-92ED-411F-9A4A-AA0291613F7E}" name="Table14" displayName="Table14" ref="A4:F170" totalsRowShown="0" headerRowDxfId="8" dataDxfId="7" tableBorderDxfId="6">
  <autoFilter ref="A4:F170" xr:uid="{87BB9CBB-92ED-411F-9A4A-AA0291613F7E}"/>
  <tableColumns count="6">
    <tableColumn id="1" xr3:uid="{4771B74E-6464-462D-95CE-54A4F802BE80}" name="N⁰" dataDxfId="5"/>
    <tableColumn id="2" xr3:uid="{3156B6F6-9EA8-4D76-B3C9-F7D6128ED165}" name="EIC code" dataDxfId="4"/>
    <tableColumn id="3" xr3:uid="{14574EA2-4CD3-493D-A0C4-A5329F7333F8}" name="EIC name" dataDxfId="3"/>
    <tableColumn id="4" xr3:uid="{4AB6D414-25B2-45FB-91A2-FDECED3BE961}" name="Display name" dataDxfId="2"/>
    <tableColumn id="5" xr3:uid="{9709A719-194C-4224-987C-0A3AEA6805AC}" name="VAT number" dataDxfId="1"/>
    <tableColumn id="6" xr3:uid="{AAD2E2D9-1B9E-49D1-9103-18EA51ED0989}" name="Func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272"/>
  <sheetViews>
    <sheetView tabSelected="1" zoomScale="80" zoomScaleNormal="80" workbookViewId="0">
      <selection sqref="A1:XFD1048576"/>
    </sheetView>
  </sheetViews>
  <sheetFormatPr defaultRowHeight="15" x14ac:dyDescent="0.25"/>
  <cols>
    <col min="1" max="1" width="21.42578125" style="4" bestFit="1" customWidth="1"/>
    <col min="2" max="2" width="31.42578125" customWidth="1"/>
    <col min="3" max="3" width="84" style="1" customWidth="1"/>
    <col min="4" max="4" width="25.85546875" style="17" bestFit="1" customWidth="1"/>
    <col min="5" max="5" width="33.7109375" customWidth="1"/>
    <col min="6" max="6" width="68.140625" style="1" customWidth="1"/>
  </cols>
  <sheetData>
    <row r="1" spans="1:6" s="20" customFormat="1" ht="26.25" x14ac:dyDescent="0.4">
      <c r="A1" s="39" t="s">
        <v>225</v>
      </c>
      <c r="B1" s="39"/>
      <c r="C1" s="39"/>
      <c r="D1" s="39"/>
      <c r="E1" s="39"/>
      <c r="F1" s="39"/>
    </row>
    <row r="2" spans="1:6" s="20" customFormat="1" ht="26.25" x14ac:dyDescent="0.4">
      <c r="A2" s="19"/>
      <c r="B2" s="21"/>
      <c r="C2" s="21"/>
      <c r="D2" s="21"/>
      <c r="E2" s="21"/>
      <c r="F2" s="21"/>
    </row>
    <row r="3" spans="1:6" ht="21" x14ac:dyDescent="0.35">
      <c r="B3" s="3"/>
      <c r="C3" s="3"/>
      <c r="D3" s="13"/>
      <c r="E3" s="3"/>
      <c r="F3" s="3"/>
    </row>
    <row r="4" spans="1:6" ht="30" customHeight="1" x14ac:dyDescent="0.25">
      <c r="A4" s="18" t="s">
        <v>226</v>
      </c>
      <c r="B4" s="5" t="s">
        <v>227</v>
      </c>
      <c r="C4" s="5" t="s">
        <v>228</v>
      </c>
      <c r="D4" s="14" t="s">
        <v>229</v>
      </c>
      <c r="E4" s="12" t="s">
        <v>230</v>
      </c>
      <c r="F4" s="6" t="s">
        <v>231</v>
      </c>
    </row>
    <row r="5" spans="1:6" ht="24.95" customHeight="1" x14ac:dyDescent="0.25">
      <c r="A5" s="9">
        <v>1</v>
      </c>
      <c r="B5" s="24" t="s">
        <v>480</v>
      </c>
      <c r="C5" s="23" t="s">
        <v>481</v>
      </c>
      <c r="D5" s="24" t="s">
        <v>482</v>
      </c>
      <c r="E5" s="25" t="s">
        <v>495</v>
      </c>
      <c r="F5" s="23" t="s">
        <v>483</v>
      </c>
    </row>
    <row r="6" spans="1:6" ht="24.95" customHeight="1" x14ac:dyDescent="0.25">
      <c r="A6" s="9">
        <v>2</v>
      </c>
      <c r="B6" s="24" t="s">
        <v>336</v>
      </c>
      <c r="C6" s="23" t="s">
        <v>347</v>
      </c>
      <c r="D6" s="24" t="s">
        <v>337</v>
      </c>
      <c r="E6" s="25" t="s">
        <v>338</v>
      </c>
      <c r="F6" s="23" t="s">
        <v>233</v>
      </c>
    </row>
    <row r="7" spans="1:6" ht="24.95" customHeight="1" x14ac:dyDescent="0.25">
      <c r="A7" s="9">
        <v>3</v>
      </c>
      <c r="B7" s="24" t="s">
        <v>460</v>
      </c>
      <c r="C7" s="7" t="s">
        <v>633</v>
      </c>
      <c r="D7" s="24" t="s">
        <v>634</v>
      </c>
      <c r="E7" s="25" t="s">
        <v>461</v>
      </c>
      <c r="F7" s="23" t="s">
        <v>232</v>
      </c>
    </row>
    <row r="8" spans="1:6" ht="24.95" customHeight="1" x14ac:dyDescent="0.25">
      <c r="A8" s="9">
        <v>4</v>
      </c>
      <c r="B8" s="7" t="s">
        <v>0</v>
      </c>
      <c r="C8" s="7" t="s">
        <v>239</v>
      </c>
      <c r="D8" s="15" t="s">
        <v>1</v>
      </c>
      <c r="E8" s="10" t="s">
        <v>3</v>
      </c>
      <c r="F8" s="7" t="s">
        <v>232</v>
      </c>
    </row>
    <row r="9" spans="1:6" ht="24.95" customHeight="1" x14ac:dyDescent="0.25">
      <c r="A9" s="9">
        <v>5</v>
      </c>
      <c r="B9" s="7" t="s">
        <v>4</v>
      </c>
      <c r="C9" s="7" t="s">
        <v>240</v>
      </c>
      <c r="D9" s="15" t="s">
        <v>528</v>
      </c>
      <c r="E9" s="10" t="s">
        <v>5</v>
      </c>
      <c r="F9" s="7" t="s">
        <v>233</v>
      </c>
    </row>
    <row r="10" spans="1:6" ht="24.95" customHeight="1" x14ac:dyDescent="0.25">
      <c r="A10" s="9">
        <v>6</v>
      </c>
      <c r="B10" s="7" t="s">
        <v>6</v>
      </c>
      <c r="C10" s="7" t="s">
        <v>241</v>
      </c>
      <c r="D10" s="15" t="s">
        <v>7</v>
      </c>
      <c r="E10" s="10" t="s">
        <v>397</v>
      </c>
      <c r="F10" s="7" t="s">
        <v>232</v>
      </c>
    </row>
    <row r="11" spans="1:6" ht="24.95" customHeight="1" x14ac:dyDescent="0.25">
      <c r="A11" s="9">
        <v>7</v>
      </c>
      <c r="B11" s="7" t="s">
        <v>486</v>
      </c>
      <c r="C11" s="7" t="s">
        <v>489</v>
      </c>
      <c r="D11" s="15" t="s">
        <v>487</v>
      </c>
      <c r="E11" s="10" t="s">
        <v>488</v>
      </c>
      <c r="F11" s="7" t="s">
        <v>232</v>
      </c>
    </row>
    <row r="12" spans="1:6" ht="24.95" customHeight="1" x14ac:dyDescent="0.25">
      <c r="A12" s="9">
        <v>8</v>
      </c>
      <c r="B12" s="23" t="s">
        <v>8</v>
      </c>
      <c r="C12" s="23" t="s">
        <v>242</v>
      </c>
      <c r="D12" s="24" t="s">
        <v>9</v>
      </c>
      <c r="E12" s="25" t="s">
        <v>18</v>
      </c>
      <c r="F12" s="23" t="s">
        <v>232</v>
      </c>
    </row>
    <row r="13" spans="1:6" ht="24.95" customHeight="1" x14ac:dyDescent="0.25">
      <c r="A13" s="9">
        <v>9</v>
      </c>
      <c r="B13" s="23" t="s">
        <v>355</v>
      </c>
      <c r="C13" s="23" t="s">
        <v>362</v>
      </c>
      <c r="D13" s="24" t="s">
        <v>356</v>
      </c>
      <c r="E13" s="25" t="s">
        <v>357</v>
      </c>
      <c r="F13" s="7" t="s">
        <v>233</v>
      </c>
    </row>
    <row r="14" spans="1:6" ht="24.95" customHeight="1" x14ac:dyDescent="0.25">
      <c r="A14" s="9">
        <v>10</v>
      </c>
      <c r="B14" s="7" t="s">
        <v>433</v>
      </c>
      <c r="C14" s="7" t="s">
        <v>440</v>
      </c>
      <c r="D14" s="15" t="s">
        <v>434</v>
      </c>
      <c r="E14" s="10" t="s">
        <v>435</v>
      </c>
      <c r="F14" s="7" t="s">
        <v>232</v>
      </c>
    </row>
    <row r="15" spans="1:6" ht="24.95" customHeight="1" x14ac:dyDescent="0.25">
      <c r="A15" s="9">
        <v>11</v>
      </c>
      <c r="B15" s="23" t="s">
        <v>195</v>
      </c>
      <c r="C15" s="23" t="s">
        <v>485</v>
      </c>
      <c r="D15" s="24" t="s">
        <v>494</v>
      </c>
      <c r="E15" s="25" t="s">
        <v>589</v>
      </c>
      <c r="F15" s="23" t="s">
        <v>471</v>
      </c>
    </row>
    <row r="16" spans="1:6" ht="24.95" customHeight="1" x14ac:dyDescent="0.25">
      <c r="A16" s="9">
        <v>12</v>
      </c>
      <c r="B16" s="7" t="s">
        <v>10</v>
      </c>
      <c r="C16" s="7" t="s">
        <v>243</v>
      </c>
      <c r="D16" s="15" t="s">
        <v>11</v>
      </c>
      <c r="E16" s="10" t="s">
        <v>398</v>
      </c>
      <c r="F16" s="7" t="s">
        <v>232</v>
      </c>
    </row>
    <row r="17" spans="1:6" ht="24.95" customHeight="1" x14ac:dyDescent="0.25">
      <c r="A17" s="9">
        <v>13</v>
      </c>
      <c r="B17" s="7" t="s">
        <v>12</v>
      </c>
      <c r="C17" s="7" t="s">
        <v>244</v>
      </c>
      <c r="D17" s="15" t="s">
        <v>13</v>
      </c>
      <c r="E17" s="10" t="s">
        <v>19</v>
      </c>
      <c r="F17" s="7" t="s">
        <v>234</v>
      </c>
    </row>
    <row r="18" spans="1:6" ht="24.95" customHeight="1" x14ac:dyDescent="0.25">
      <c r="A18" s="9">
        <v>14</v>
      </c>
      <c r="B18" s="7" t="s">
        <v>14</v>
      </c>
      <c r="C18" s="7" t="s">
        <v>245</v>
      </c>
      <c r="D18" s="15" t="s">
        <v>15</v>
      </c>
      <c r="E18" s="10" t="s">
        <v>20</v>
      </c>
      <c r="F18" s="7" t="s">
        <v>233</v>
      </c>
    </row>
    <row r="19" spans="1:6" ht="24.95" customHeight="1" x14ac:dyDescent="0.25">
      <c r="A19" s="9">
        <v>15</v>
      </c>
      <c r="B19" s="7" t="s">
        <v>16</v>
      </c>
      <c r="C19" s="7" t="s">
        <v>246</v>
      </c>
      <c r="D19" s="15" t="s">
        <v>17</v>
      </c>
      <c r="E19" s="10" t="s">
        <v>399</v>
      </c>
      <c r="F19" s="7" t="s">
        <v>232</v>
      </c>
    </row>
    <row r="20" spans="1:6" ht="24.95" customHeight="1" x14ac:dyDescent="0.25">
      <c r="A20" s="9">
        <v>16</v>
      </c>
      <c r="B20" s="7" t="s">
        <v>21</v>
      </c>
      <c r="C20" s="7" t="s">
        <v>247</v>
      </c>
      <c r="D20" s="15" t="s">
        <v>22</v>
      </c>
      <c r="E20" s="10" t="s">
        <v>400</v>
      </c>
      <c r="F20" s="7" t="s">
        <v>232</v>
      </c>
    </row>
    <row r="21" spans="1:6" ht="24.95" customHeight="1" x14ac:dyDescent="0.25">
      <c r="A21" s="9">
        <v>17</v>
      </c>
      <c r="B21" s="7" t="s">
        <v>23</v>
      </c>
      <c r="C21" s="7" t="s">
        <v>248</v>
      </c>
      <c r="D21" s="15" t="s">
        <v>24</v>
      </c>
      <c r="E21" s="10" t="s">
        <v>423</v>
      </c>
      <c r="F21" s="7" t="s">
        <v>232</v>
      </c>
    </row>
    <row r="22" spans="1:6" ht="24.95" customHeight="1" x14ac:dyDescent="0.25">
      <c r="A22" s="9">
        <v>18</v>
      </c>
      <c r="B22" s="23" t="s">
        <v>200</v>
      </c>
      <c r="C22" s="23" t="s">
        <v>490</v>
      </c>
      <c r="D22" s="24" t="s">
        <v>201</v>
      </c>
      <c r="E22" s="25" t="s">
        <v>409</v>
      </c>
      <c r="F22" s="23" t="s">
        <v>471</v>
      </c>
    </row>
    <row r="23" spans="1:6" ht="24.95" customHeight="1" x14ac:dyDescent="0.25">
      <c r="A23" s="9">
        <v>19</v>
      </c>
      <c r="B23" s="23" t="s">
        <v>506</v>
      </c>
      <c r="C23" s="23" t="s">
        <v>508</v>
      </c>
      <c r="D23" s="24" t="s">
        <v>507</v>
      </c>
      <c r="E23" s="25" t="s">
        <v>439</v>
      </c>
      <c r="F23" s="23" t="s">
        <v>232</v>
      </c>
    </row>
    <row r="24" spans="1:6" ht="24.95" customHeight="1" x14ac:dyDescent="0.25">
      <c r="A24" s="9">
        <v>20</v>
      </c>
      <c r="B24" s="7" t="s">
        <v>25</v>
      </c>
      <c r="C24" s="7" t="s">
        <v>249</v>
      </c>
      <c r="D24" s="15" t="s">
        <v>26</v>
      </c>
      <c r="E24" s="10" t="s">
        <v>422</v>
      </c>
      <c r="F24" s="7" t="s">
        <v>236</v>
      </c>
    </row>
    <row r="25" spans="1:6" ht="24.95" customHeight="1" x14ac:dyDescent="0.25">
      <c r="A25" s="9">
        <v>21</v>
      </c>
      <c r="B25" s="7" t="s">
        <v>27</v>
      </c>
      <c r="C25" s="7" t="s">
        <v>365</v>
      </c>
      <c r="D25" s="15" t="s">
        <v>354</v>
      </c>
      <c r="E25" s="10" t="s">
        <v>421</v>
      </c>
      <c r="F25" s="7" t="s">
        <v>234</v>
      </c>
    </row>
    <row r="26" spans="1:6" ht="24.95" customHeight="1" x14ac:dyDescent="0.25">
      <c r="A26" s="9">
        <v>22</v>
      </c>
      <c r="B26" s="7" t="s">
        <v>28</v>
      </c>
      <c r="C26" s="7" t="s">
        <v>250</v>
      </c>
      <c r="D26" s="15" t="s">
        <v>29</v>
      </c>
      <c r="E26" s="10" t="s">
        <v>420</v>
      </c>
      <c r="F26" s="7" t="s">
        <v>232</v>
      </c>
    </row>
    <row r="27" spans="1:6" ht="24.95" customHeight="1" x14ac:dyDescent="0.25">
      <c r="A27" s="9">
        <v>23</v>
      </c>
      <c r="B27" s="7" t="s">
        <v>30</v>
      </c>
      <c r="C27" s="7" t="s">
        <v>251</v>
      </c>
      <c r="D27" s="15" t="s">
        <v>31</v>
      </c>
      <c r="E27" s="10" t="s">
        <v>35</v>
      </c>
      <c r="F27" s="7" t="s">
        <v>232</v>
      </c>
    </row>
    <row r="28" spans="1:6" ht="24.95" customHeight="1" x14ac:dyDescent="0.25">
      <c r="A28" s="9">
        <v>24</v>
      </c>
      <c r="B28" s="23" t="s">
        <v>280</v>
      </c>
      <c r="C28" s="23" t="s">
        <v>286</v>
      </c>
      <c r="D28" s="24" t="s">
        <v>281</v>
      </c>
      <c r="E28" s="25" t="s">
        <v>282</v>
      </c>
      <c r="F28" s="7" t="s">
        <v>234</v>
      </c>
    </row>
    <row r="29" spans="1:6" ht="24.95" customHeight="1" x14ac:dyDescent="0.25">
      <c r="A29" s="9">
        <v>25</v>
      </c>
      <c r="B29" s="7" t="s">
        <v>32</v>
      </c>
      <c r="C29" s="7" t="s">
        <v>252</v>
      </c>
      <c r="D29" s="15" t="s">
        <v>33</v>
      </c>
      <c r="E29" s="10" t="s">
        <v>419</v>
      </c>
      <c r="F29" s="7" t="s">
        <v>232</v>
      </c>
    </row>
    <row r="30" spans="1:6" ht="24.95" customHeight="1" x14ac:dyDescent="0.25">
      <c r="A30" s="9">
        <v>26</v>
      </c>
      <c r="B30" s="7" t="s">
        <v>34</v>
      </c>
      <c r="C30" s="7" t="s">
        <v>518</v>
      </c>
      <c r="D30" s="15" t="s">
        <v>523</v>
      </c>
      <c r="E30" s="10" t="s">
        <v>418</v>
      </c>
      <c r="F30" s="7" t="s">
        <v>234</v>
      </c>
    </row>
    <row r="31" spans="1:6" ht="24.95" customHeight="1" x14ac:dyDescent="0.25">
      <c r="A31" s="9">
        <v>27</v>
      </c>
      <c r="B31" s="7" t="s">
        <v>36</v>
      </c>
      <c r="C31" s="7" t="s">
        <v>253</v>
      </c>
      <c r="D31" s="15" t="s">
        <v>37</v>
      </c>
      <c r="E31" s="10" t="s">
        <v>48</v>
      </c>
      <c r="F31" s="7" t="s">
        <v>232</v>
      </c>
    </row>
    <row r="32" spans="1:6" ht="24.95" customHeight="1" x14ac:dyDescent="0.25">
      <c r="A32" s="9">
        <v>28</v>
      </c>
      <c r="B32" s="7" t="s">
        <v>38</v>
      </c>
      <c r="C32" s="7" t="s">
        <v>254</v>
      </c>
      <c r="D32" s="15" t="s">
        <v>39</v>
      </c>
      <c r="E32" s="10" t="s">
        <v>444</v>
      </c>
      <c r="F32" s="7" t="s">
        <v>232</v>
      </c>
    </row>
    <row r="33" spans="1:6" ht="24.95" customHeight="1" x14ac:dyDescent="0.25">
      <c r="A33" s="9">
        <v>29</v>
      </c>
      <c r="B33" s="31" t="s">
        <v>622</v>
      </c>
      <c r="C33" s="23" t="s">
        <v>547</v>
      </c>
      <c r="D33" s="24" t="s">
        <v>545</v>
      </c>
      <c r="E33" s="25" t="s">
        <v>546</v>
      </c>
      <c r="F33" s="23" t="s">
        <v>232</v>
      </c>
    </row>
    <row r="34" spans="1:6" ht="24.95" customHeight="1" x14ac:dyDescent="0.25">
      <c r="A34" s="9">
        <v>30</v>
      </c>
      <c r="B34" s="7" t="s">
        <v>40</v>
      </c>
      <c r="C34" s="7" t="s">
        <v>255</v>
      </c>
      <c r="D34" s="15" t="s">
        <v>41</v>
      </c>
      <c r="E34" s="10" t="s">
        <v>49</v>
      </c>
      <c r="F34" s="7" t="s">
        <v>234</v>
      </c>
    </row>
    <row r="35" spans="1:6" ht="24.95" customHeight="1" x14ac:dyDescent="0.25">
      <c r="A35" s="9">
        <v>31</v>
      </c>
      <c r="B35" s="7" t="s">
        <v>42</v>
      </c>
      <c r="C35" s="7" t="s">
        <v>256</v>
      </c>
      <c r="D35" s="15" t="s">
        <v>43</v>
      </c>
      <c r="E35" s="10" t="s">
        <v>50</v>
      </c>
      <c r="F35" s="7" t="s">
        <v>234</v>
      </c>
    </row>
    <row r="36" spans="1:6" ht="24.95" customHeight="1" x14ac:dyDescent="0.25">
      <c r="A36" s="9">
        <v>32</v>
      </c>
      <c r="B36" s="7" t="s">
        <v>44</v>
      </c>
      <c r="C36" s="7" t="s">
        <v>257</v>
      </c>
      <c r="D36" s="15" t="s">
        <v>194</v>
      </c>
      <c r="E36" s="10" t="s">
        <v>193</v>
      </c>
      <c r="F36" s="7" t="s">
        <v>232</v>
      </c>
    </row>
    <row r="37" spans="1:6" ht="24.95" customHeight="1" x14ac:dyDescent="0.25">
      <c r="A37" s="9">
        <v>33</v>
      </c>
      <c r="B37" s="7" t="s">
        <v>45</v>
      </c>
      <c r="C37" s="7" t="s">
        <v>258</v>
      </c>
      <c r="D37" s="15" t="s">
        <v>187</v>
      </c>
      <c r="E37" s="10" t="s">
        <v>188</v>
      </c>
      <c r="F37" s="7" t="s">
        <v>234</v>
      </c>
    </row>
    <row r="38" spans="1:6" ht="24.95" customHeight="1" x14ac:dyDescent="0.25">
      <c r="A38" s="9">
        <v>34</v>
      </c>
      <c r="B38" s="23" t="s">
        <v>498</v>
      </c>
      <c r="C38" s="23" t="s">
        <v>501</v>
      </c>
      <c r="D38" s="24" t="s">
        <v>499</v>
      </c>
      <c r="E38" s="25" t="s">
        <v>500</v>
      </c>
      <c r="F38" s="23" t="s">
        <v>234</v>
      </c>
    </row>
    <row r="39" spans="1:6" ht="24.95" customHeight="1" x14ac:dyDescent="0.25">
      <c r="A39" s="9">
        <v>35</v>
      </c>
      <c r="B39" s="7" t="s">
        <v>46</v>
      </c>
      <c r="C39" s="7" t="s">
        <v>259</v>
      </c>
      <c r="D39" s="15" t="s">
        <v>47</v>
      </c>
      <c r="E39" s="10" t="s">
        <v>51</v>
      </c>
      <c r="F39" s="7" t="s">
        <v>232</v>
      </c>
    </row>
    <row r="40" spans="1:6" ht="24.95" customHeight="1" x14ac:dyDescent="0.25">
      <c r="A40" s="9">
        <v>36</v>
      </c>
      <c r="B40" s="7" t="s">
        <v>52</v>
      </c>
      <c r="C40" s="7" t="s">
        <v>260</v>
      </c>
      <c r="D40" s="15" t="s">
        <v>53</v>
      </c>
      <c r="E40" s="10" t="s">
        <v>162</v>
      </c>
      <c r="F40" s="7" t="s">
        <v>232</v>
      </c>
    </row>
    <row r="41" spans="1:6" ht="24.95" customHeight="1" x14ac:dyDescent="0.25">
      <c r="A41" s="9">
        <v>37</v>
      </c>
      <c r="B41" s="23" t="s">
        <v>350</v>
      </c>
      <c r="C41" s="23" t="s">
        <v>353</v>
      </c>
      <c r="D41" s="24" t="s">
        <v>351</v>
      </c>
      <c r="E41" s="25" t="s">
        <v>352</v>
      </c>
      <c r="F41" s="7" t="s">
        <v>232</v>
      </c>
    </row>
    <row r="42" spans="1:6" ht="24.95" customHeight="1" x14ac:dyDescent="0.25">
      <c r="A42" s="9">
        <v>38</v>
      </c>
      <c r="B42" s="23" t="s">
        <v>467</v>
      </c>
      <c r="C42" s="23" t="s">
        <v>470</v>
      </c>
      <c r="D42" s="24" t="s">
        <v>468</v>
      </c>
      <c r="E42" s="25" t="s">
        <v>469</v>
      </c>
      <c r="F42" s="23" t="s">
        <v>235</v>
      </c>
    </row>
    <row r="43" spans="1:6" ht="24.95" customHeight="1" x14ac:dyDescent="0.25">
      <c r="A43" s="9">
        <v>39</v>
      </c>
      <c r="B43" s="7" t="s">
        <v>54</v>
      </c>
      <c r="C43" s="7" t="s">
        <v>261</v>
      </c>
      <c r="D43" s="15" t="s">
        <v>55</v>
      </c>
      <c r="E43" s="10" t="s">
        <v>417</v>
      </c>
      <c r="F43" s="7" t="s">
        <v>232</v>
      </c>
    </row>
    <row r="44" spans="1:6" ht="24.95" customHeight="1" x14ac:dyDescent="0.25">
      <c r="A44" s="9">
        <v>40</v>
      </c>
      <c r="B44" s="7" t="s">
        <v>56</v>
      </c>
      <c r="C44" s="7" t="s">
        <v>262</v>
      </c>
      <c r="D44" s="15" t="s">
        <v>57</v>
      </c>
      <c r="E44" s="10" t="s">
        <v>416</v>
      </c>
      <c r="F44" s="7" t="s">
        <v>232</v>
      </c>
    </row>
    <row r="45" spans="1:6" ht="24.95" customHeight="1" x14ac:dyDescent="0.25">
      <c r="A45" s="9">
        <v>41</v>
      </c>
      <c r="B45" s="23" t="s">
        <v>549</v>
      </c>
      <c r="C45" s="23" t="s">
        <v>552</v>
      </c>
      <c r="D45" s="24" t="s">
        <v>550</v>
      </c>
      <c r="E45" s="25" t="s">
        <v>551</v>
      </c>
      <c r="F45" s="23" t="s">
        <v>2</v>
      </c>
    </row>
    <row r="46" spans="1:6" ht="24.95" customHeight="1" x14ac:dyDescent="0.25">
      <c r="A46" s="9">
        <v>42</v>
      </c>
      <c r="B46" s="7" t="s">
        <v>58</v>
      </c>
      <c r="C46" s="7" t="s">
        <v>263</v>
      </c>
      <c r="D46" s="15" t="s">
        <v>59</v>
      </c>
      <c r="E46" s="10" t="s">
        <v>163</v>
      </c>
      <c r="F46" s="7" t="s">
        <v>234</v>
      </c>
    </row>
    <row r="47" spans="1:6" ht="24.95" customHeight="1" x14ac:dyDescent="0.25">
      <c r="A47" s="9">
        <v>43</v>
      </c>
      <c r="B47" s="7" t="s">
        <v>60</v>
      </c>
      <c r="C47" s="7" t="s">
        <v>264</v>
      </c>
      <c r="D47" s="15" t="s">
        <v>61</v>
      </c>
      <c r="E47" s="10" t="s">
        <v>164</v>
      </c>
      <c r="F47" s="7" t="s">
        <v>232</v>
      </c>
    </row>
    <row r="48" spans="1:6" ht="24.95" customHeight="1" x14ac:dyDescent="0.25">
      <c r="A48" s="9">
        <v>44</v>
      </c>
      <c r="B48" s="7" t="s">
        <v>62</v>
      </c>
      <c r="C48" s="7" t="s">
        <v>265</v>
      </c>
      <c r="D48" s="15" t="s">
        <v>63</v>
      </c>
      <c r="E48" s="10" t="s">
        <v>165</v>
      </c>
      <c r="F48" s="7" t="s">
        <v>232</v>
      </c>
    </row>
    <row r="49" spans="1:6" ht="24.95" customHeight="1" x14ac:dyDescent="0.25">
      <c r="A49" s="9">
        <v>45</v>
      </c>
      <c r="B49" s="7" t="s">
        <v>368</v>
      </c>
      <c r="C49" s="7" t="s">
        <v>370</v>
      </c>
      <c r="D49" s="15" t="s">
        <v>369</v>
      </c>
      <c r="E49" s="10">
        <v>4080018575548</v>
      </c>
      <c r="F49" s="7" t="s">
        <v>234</v>
      </c>
    </row>
    <row r="50" spans="1:6" ht="24.95" customHeight="1" x14ac:dyDescent="0.25">
      <c r="A50" s="9">
        <v>46</v>
      </c>
      <c r="B50" s="7" t="s">
        <v>64</v>
      </c>
      <c r="C50" s="7" t="s">
        <v>266</v>
      </c>
      <c r="D50" s="15" t="s">
        <v>65</v>
      </c>
      <c r="E50" s="10" t="s">
        <v>415</v>
      </c>
      <c r="F50" s="22" t="s">
        <v>232</v>
      </c>
    </row>
    <row r="51" spans="1:6" ht="24.95" customHeight="1" x14ac:dyDescent="0.25">
      <c r="A51" s="9">
        <v>47</v>
      </c>
      <c r="B51" s="7" t="s">
        <v>66</v>
      </c>
      <c r="C51" s="7" t="s">
        <v>267</v>
      </c>
      <c r="D51" s="15" t="s">
        <v>67</v>
      </c>
      <c r="E51" s="10" t="s">
        <v>166</v>
      </c>
      <c r="F51" s="7" t="s">
        <v>234</v>
      </c>
    </row>
    <row r="52" spans="1:6" ht="24.95" customHeight="1" x14ac:dyDescent="0.25">
      <c r="A52" s="9">
        <v>48</v>
      </c>
      <c r="B52" s="23" t="s">
        <v>511</v>
      </c>
      <c r="C52" s="23" t="s">
        <v>513</v>
      </c>
      <c r="D52" s="24" t="s">
        <v>512</v>
      </c>
      <c r="E52" s="25" t="s">
        <v>529</v>
      </c>
      <c r="F52" s="23" t="s">
        <v>234</v>
      </c>
    </row>
    <row r="53" spans="1:6" ht="24.95" customHeight="1" x14ac:dyDescent="0.25">
      <c r="A53" s="9">
        <v>49</v>
      </c>
      <c r="B53" s="7" t="s">
        <v>449</v>
      </c>
      <c r="C53" s="7" t="s">
        <v>459</v>
      </c>
      <c r="D53" s="15" t="s">
        <v>450</v>
      </c>
      <c r="E53" s="10" t="s">
        <v>448</v>
      </c>
      <c r="F53" s="7" t="s">
        <v>458</v>
      </c>
    </row>
    <row r="54" spans="1:6" ht="24.95" customHeight="1" x14ac:dyDescent="0.25">
      <c r="A54" s="9">
        <v>50</v>
      </c>
      <c r="B54" s="7" t="s">
        <v>68</v>
      </c>
      <c r="C54" s="7" t="s">
        <v>268</v>
      </c>
      <c r="D54" s="15" t="s">
        <v>69</v>
      </c>
      <c r="E54" s="10" t="s">
        <v>167</v>
      </c>
      <c r="F54" s="7" t="s">
        <v>238</v>
      </c>
    </row>
    <row r="55" spans="1:6" ht="24.95" customHeight="1" x14ac:dyDescent="0.25">
      <c r="A55" s="9">
        <v>51</v>
      </c>
      <c r="B55" s="7" t="s">
        <v>70</v>
      </c>
      <c r="C55" s="7" t="s">
        <v>269</v>
      </c>
      <c r="D55" s="15" t="s">
        <v>191</v>
      </c>
      <c r="E55" s="10" t="s">
        <v>192</v>
      </c>
      <c r="F55" s="7" t="s">
        <v>233</v>
      </c>
    </row>
    <row r="56" spans="1:6" ht="24.95" customHeight="1" x14ac:dyDescent="0.25">
      <c r="A56" s="9">
        <v>52</v>
      </c>
      <c r="B56" s="7" t="s">
        <v>71</v>
      </c>
      <c r="C56" s="7" t="s">
        <v>271</v>
      </c>
      <c r="D56" s="15" t="s">
        <v>72</v>
      </c>
      <c r="E56" s="10" t="s">
        <v>168</v>
      </c>
      <c r="F56" s="7" t="s">
        <v>235</v>
      </c>
    </row>
    <row r="57" spans="1:6" ht="24.95" customHeight="1" x14ac:dyDescent="0.25">
      <c r="A57" s="9">
        <v>53</v>
      </c>
      <c r="B57" s="7" t="s">
        <v>73</v>
      </c>
      <c r="C57" s="7" t="s">
        <v>270</v>
      </c>
      <c r="D57" s="15" t="s">
        <v>74</v>
      </c>
      <c r="E57" s="10" t="s">
        <v>161</v>
      </c>
      <c r="F57" s="7" t="s">
        <v>235</v>
      </c>
    </row>
    <row r="58" spans="1:6" ht="24.95" customHeight="1" x14ac:dyDescent="0.25">
      <c r="A58" s="9">
        <v>54</v>
      </c>
      <c r="B58" s="7" t="s">
        <v>75</v>
      </c>
      <c r="C58" s="7" t="s">
        <v>272</v>
      </c>
      <c r="D58" s="15" t="s">
        <v>76</v>
      </c>
      <c r="E58" s="10" t="s">
        <v>410</v>
      </c>
      <c r="F58" s="7" t="s">
        <v>232</v>
      </c>
    </row>
    <row r="59" spans="1:6" ht="24.95" customHeight="1" x14ac:dyDescent="0.25">
      <c r="A59" s="9">
        <v>55</v>
      </c>
      <c r="B59" s="7" t="s">
        <v>77</v>
      </c>
      <c r="C59" s="7" t="s">
        <v>273</v>
      </c>
      <c r="D59" s="15" t="s">
        <v>78</v>
      </c>
      <c r="E59" s="10" t="s">
        <v>411</v>
      </c>
      <c r="F59" s="7" t="s">
        <v>232</v>
      </c>
    </row>
    <row r="60" spans="1:6" ht="24.95" customHeight="1" x14ac:dyDescent="0.25">
      <c r="A60" s="9">
        <v>56</v>
      </c>
      <c r="B60" s="23" t="s">
        <v>274</v>
      </c>
      <c r="C60" s="23" t="s">
        <v>287</v>
      </c>
      <c r="D60" s="24" t="s">
        <v>275</v>
      </c>
      <c r="E60" s="25" t="s">
        <v>276</v>
      </c>
      <c r="F60" s="7" t="s">
        <v>232</v>
      </c>
    </row>
    <row r="61" spans="1:6" ht="24.95" customHeight="1" x14ac:dyDescent="0.25">
      <c r="A61" s="9">
        <v>57</v>
      </c>
      <c r="B61" s="7" t="s">
        <v>366</v>
      </c>
      <c r="C61" s="7" t="s">
        <v>431</v>
      </c>
      <c r="D61" s="15" t="s">
        <v>367</v>
      </c>
      <c r="E61" s="10" t="s">
        <v>588</v>
      </c>
      <c r="F61" s="7" t="s">
        <v>233</v>
      </c>
    </row>
    <row r="62" spans="1:6" ht="24.95" customHeight="1" x14ac:dyDescent="0.25">
      <c r="A62" s="9">
        <v>58</v>
      </c>
      <c r="B62" s="23" t="s">
        <v>196</v>
      </c>
      <c r="C62" s="23" t="s">
        <v>492</v>
      </c>
      <c r="D62" s="24" t="s">
        <v>197</v>
      </c>
      <c r="E62" s="25" t="s">
        <v>491</v>
      </c>
      <c r="F62" s="23" t="s">
        <v>471</v>
      </c>
    </row>
    <row r="63" spans="1:6" ht="24.95" customHeight="1" x14ac:dyDescent="0.25">
      <c r="A63" s="9">
        <v>59</v>
      </c>
      <c r="B63" s="7" t="s">
        <v>436</v>
      </c>
      <c r="C63" s="7" t="s">
        <v>441</v>
      </c>
      <c r="D63" s="15" t="s">
        <v>437</v>
      </c>
      <c r="E63" s="10" t="s">
        <v>438</v>
      </c>
      <c r="F63" s="7" t="s">
        <v>232</v>
      </c>
    </row>
    <row r="64" spans="1:6" ht="24.95" customHeight="1" x14ac:dyDescent="0.25">
      <c r="A64" s="9">
        <v>60</v>
      </c>
      <c r="B64" s="7" t="s">
        <v>79</v>
      </c>
      <c r="C64" s="7" t="s">
        <v>430</v>
      </c>
      <c r="D64" s="15" t="s">
        <v>339</v>
      </c>
      <c r="E64" s="10" t="s">
        <v>340</v>
      </c>
      <c r="F64" s="7" t="s">
        <v>234</v>
      </c>
    </row>
    <row r="65" spans="1:6" ht="24.95" customHeight="1" x14ac:dyDescent="0.25">
      <c r="A65" s="9">
        <v>61</v>
      </c>
      <c r="B65" s="7" t="s">
        <v>80</v>
      </c>
      <c r="C65" s="7" t="s">
        <v>363</v>
      </c>
      <c r="D65" s="15" t="s">
        <v>81</v>
      </c>
      <c r="E65" s="10" t="s">
        <v>412</v>
      </c>
      <c r="F65" s="7" t="s">
        <v>235</v>
      </c>
    </row>
    <row r="66" spans="1:6" ht="24.95" customHeight="1" x14ac:dyDescent="0.25">
      <c r="A66" s="9">
        <v>62</v>
      </c>
      <c r="B66" s="7" t="s">
        <v>82</v>
      </c>
      <c r="C66" s="7" t="s">
        <v>290</v>
      </c>
      <c r="D66" s="15" t="s">
        <v>83</v>
      </c>
      <c r="E66" s="10" t="s">
        <v>169</v>
      </c>
      <c r="F66" s="7" t="s">
        <v>234</v>
      </c>
    </row>
    <row r="67" spans="1:6" ht="24.95" customHeight="1" x14ac:dyDescent="0.25">
      <c r="A67" s="9">
        <v>63</v>
      </c>
      <c r="B67" s="7" t="s">
        <v>84</v>
      </c>
      <c r="C67" s="7" t="s">
        <v>291</v>
      </c>
      <c r="D67" s="15" t="s">
        <v>85</v>
      </c>
      <c r="E67" s="10" t="s">
        <v>413</v>
      </c>
      <c r="F67" s="7" t="s">
        <v>232</v>
      </c>
    </row>
    <row r="68" spans="1:6" ht="24.95" customHeight="1" x14ac:dyDescent="0.25">
      <c r="A68" s="9">
        <v>64</v>
      </c>
      <c r="B68" s="7" t="s">
        <v>86</v>
      </c>
      <c r="C68" s="7" t="s">
        <v>292</v>
      </c>
      <c r="D68" s="15" t="s">
        <v>87</v>
      </c>
      <c r="E68" s="10" t="s">
        <v>170</v>
      </c>
      <c r="F68" s="7" t="s">
        <v>233</v>
      </c>
    </row>
    <row r="69" spans="1:6" ht="24.95" customHeight="1" x14ac:dyDescent="0.25">
      <c r="A69" s="9">
        <v>65</v>
      </c>
      <c r="B69" s="7" t="s">
        <v>451</v>
      </c>
      <c r="C69" s="7" t="s">
        <v>457</v>
      </c>
      <c r="D69" s="15" t="s">
        <v>453</v>
      </c>
      <c r="E69" s="10" t="s">
        <v>452</v>
      </c>
      <c r="F69" s="7" t="s">
        <v>233</v>
      </c>
    </row>
    <row r="70" spans="1:6" ht="24.95" customHeight="1" x14ac:dyDescent="0.25">
      <c r="A70" s="9">
        <v>66</v>
      </c>
      <c r="B70" s="23" t="s">
        <v>553</v>
      </c>
      <c r="C70" s="23" t="s">
        <v>556</v>
      </c>
      <c r="D70" s="24" t="s">
        <v>554</v>
      </c>
      <c r="E70" s="25" t="s">
        <v>555</v>
      </c>
      <c r="F70" s="23" t="s">
        <v>232</v>
      </c>
    </row>
    <row r="71" spans="1:6" ht="24.95" customHeight="1" x14ac:dyDescent="0.25">
      <c r="A71" s="9">
        <v>67</v>
      </c>
      <c r="B71" s="23" t="s">
        <v>590</v>
      </c>
      <c r="C71" s="23" t="s">
        <v>572</v>
      </c>
      <c r="D71" s="24" t="s">
        <v>570</v>
      </c>
      <c r="E71" s="25" t="s">
        <v>571</v>
      </c>
      <c r="F71" s="23" t="s">
        <v>234</v>
      </c>
    </row>
    <row r="72" spans="1:6" ht="24.95" customHeight="1" x14ac:dyDescent="0.25">
      <c r="A72" s="9">
        <v>68</v>
      </c>
      <c r="B72" s="7" t="s">
        <v>88</v>
      </c>
      <c r="C72" s="7" t="s">
        <v>293</v>
      </c>
      <c r="D72" s="15" t="s">
        <v>89</v>
      </c>
      <c r="E72" s="10" t="s">
        <v>414</v>
      </c>
      <c r="F72" s="7" t="s">
        <v>232</v>
      </c>
    </row>
    <row r="73" spans="1:6" ht="24.95" customHeight="1" x14ac:dyDescent="0.25">
      <c r="A73" s="9">
        <v>69</v>
      </c>
      <c r="B73" s="23" t="s">
        <v>358</v>
      </c>
      <c r="C73" s="23" t="s">
        <v>361</v>
      </c>
      <c r="D73" s="24" t="s">
        <v>359</v>
      </c>
      <c r="E73" s="25" t="s">
        <v>360</v>
      </c>
      <c r="F73" s="7" t="s">
        <v>233</v>
      </c>
    </row>
    <row r="74" spans="1:6" ht="24.95" customHeight="1" x14ac:dyDescent="0.25">
      <c r="A74" s="9">
        <v>70</v>
      </c>
      <c r="B74" s="7" t="s">
        <v>90</v>
      </c>
      <c r="C74" s="7" t="s">
        <v>294</v>
      </c>
      <c r="D74" s="15" t="s">
        <v>91</v>
      </c>
      <c r="E74" s="10" t="s">
        <v>171</v>
      </c>
      <c r="F74" s="7" t="s">
        <v>233</v>
      </c>
    </row>
    <row r="75" spans="1:6" ht="24.95" customHeight="1" x14ac:dyDescent="0.25">
      <c r="A75" s="9">
        <v>71</v>
      </c>
      <c r="B75" s="7" t="s">
        <v>92</v>
      </c>
      <c r="C75" s="7" t="s">
        <v>295</v>
      </c>
      <c r="D75" s="15" t="s">
        <v>93</v>
      </c>
      <c r="E75" s="10" t="s">
        <v>172</v>
      </c>
      <c r="F75" s="7" t="s">
        <v>233</v>
      </c>
    </row>
    <row r="76" spans="1:6" ht="24.95" customHeight="1" x14ac:dyDescent="0.25">
      <c r="A76" s="9">
        <v>72</v>
      </c>
      <c r="B76" s="7" t="s">
        <v>202</v>
      </c>
      <c r="C76" s="7" t="s">
        <v>296</v>
      </c>
      <c r="D76" s="15" t="s">
        <v>94</v>
      </c>
      <c r="E76" s="10" t="s">
        <v>447</v>
      </c>
      <c r="F76" s="7" t="s">
        <v>233</v>
      </c>
    </row>
    <row r="77" spans="1:6" ht="24.95" customHeight="1" x14ac:dyDescent="0.25">
      <c r="A77" s="9">
        <v>73</v>
      </c>
      <c r="B77" s="7" t="s">
        <v>95</v>
      </c>
      <c r="C77" s="7" t="s">
        <v>297</v>
      </c>
      <c r="D77" s="15" t="s">
        <v>96</v>
      </c>
      <c r="E77" s="10" t="s">
        <v>424</v>
      </c>
      <c r="F77" s="7" t="s">
        <v>232</v>
      </c>
    </row>
    <row r="78" spans="1:6" ht="24.95" customHeight="1" x14ac:dyDescent="0.25">
      <c r="A78" s="9">
        <v>74</v>
      </c>
      <c r="B78" s="23" t="s">
        <v>538</v>
      </c>
      <c r="C78" s="23" t="s">
        <v>539</v>
      </c>
      <c r="D78" s="24" t="s">
        <v>540</v>
      </c>
      <c r="E78" s="25" t="s">
        <v>541</v>
      </c>
      <c r="F78" s="23" t="s">
        <v>232</v>
      </c>
    </row>
    <row r="79" spans="1:6" ht="24.95" customHeight="1" x14ac:dyDescent="0.25">
      <c r="A79" s="9">
        <v>75</v>
      </c>
      <c r="B79" s="7" t="s">
        <v>97</v>
      </c>
      <c r="C79" s="7" t="s">
        <v>298</v>
      </c>
      <c r="D79" s="15" t="s">
        <v>98</v>
      </c>
      <c r="E79" s="10" t="s">
        <v>425</v>
      </c>
      <c r="F79" s="7" t="s">
        <v>232</v>
      </c>
    </row>
    <row r="80" spans="1:6" ht="24.95" customHeight="1" x14ac:dyDescent="0.25">
      <c r="A80" s="9">
        <v>76</v>
      </c>
      <c r="B80" s="7" t="s">
        <v>99</v>
      </c>
      <c r="C80" s="7" t="s">
        <v>299</v>
      </c>
      <c r="D80" s="15" t="s">
        <v>100</v>
      </c>
      <c r="E80" s="10" t="s">
        <v>173</v>
      </c>
      <c r="F80" s="7" t="s">
        <v>233</v>
      </c>
    </row>
    <row r="81" spans="1:6" ht="24.95" customHeight="1" x14ac:dyDescent="0.25">
      <c r="A81" s="9">
        <v>77</v>
      </c>
      <c r="B81" s="27" t="s">
        <v>203</v>
      </c>
      <c r="C81" s="23" t="s">
        <v>300</v>
      </c>
      <c r="D81" s="24" t="s">
        <v>204</v>
      </c>
      <c r="E81" s="25" t="s">
        <v>205</v>
      </c>
      <c r="F81" s="7" t="s">
        <v>233</v>
      </c>
    </row>
    <row r="82" spans="1:6" ht="24.95" customHeight="1" x14ac:dyDescent="0.25">
      <c r="A82" s="9">
        <v>78</v>
      </c>
      <c r="B82" s="7" t="s">
        <v>101</v>
      </c>
      <c r="C82" s="7" t="s">
        <v>301</v>
      </c>
      <c r="D82" s="15" t="s">
        <v>102</v>
      </c>
      <c r="E82" s="10" t="s">
        <v>426</v>
      </c>
      <c r="F82" s="7" t="s">
        <v>237</v>
      </c>
    </row>
    <row r="83" spans="1:6" ht="24.95" customHeight="1" x14ac:dyDescent="0.25">
      <c r="A83" s="9">
        <v>79</v>
      </c>
      <c r="B83" s="7" t="s">
        <v>103</v>
      </c>
      <c r="C83" s="7" t="s">
        <v>302</v>
      </c>
      <c r="D83" s="15" t="s">
        <v>104</v>
      </c>
      <c r="E83" s="10" t="s">
        <v>174</v>
      </c>
      <c r="F83" s="7" t="s">
        <v>236</v>
      </c>
    </row>
    <row r="84" spans="1:6" ht="24.95" customHeight="1" x14ac:dyDescent="0.25">
      <c r="A84" s="9">
        <v>80</v>
      </c>
      <c r="B84" s="23" t="s">
        <v>557</v>
      </c>
      <c r="C84" s="23" t="s">
        <v>560</v>
      </c>
      <c r="D84" s="24" t="s">
        <v>558</v>
      </c>
      <c r="E84" s="25" t="s">
        <v>559</v>
      </c>
      <c r="F84" s="23" t="s">
        <v>233</v>
      </c>
    </row>
    <row r="85" spans="1:6" ht="24.95" customHeight="1" x14ac:dyDescent="0.25">
      <c r="A85" s="9">
        <v>81</v>
      </c>
      <c r="B85" s="7" t="s">
        <v>374</v>
      </c>
      <c r="C85" s="7" t="s">
        <v>442</v>
      </c>
      <c r="D85" s="15" t="s">
        <v>375</v>
      </c>
      <c r="E85" s="10" t="s">
        <v>376</v>
      </c>
      <c r="F85" s="7" t="s">
        <v>233</v>
      </c>
    </row>
    <row r="86" spans="1:6" ht="24.95" customHeight="1" x14ac:dyDescent="0.25">
      <c r="A86" s="9">
        <v>82</v>
      </c>
      <c r="B86" s="7" t="s">
        <v>105</v>
      </c>
      <c r="C86" s="7" t="s">
        <v>303</v>
      </c>
      <c r="D86" s="15" t="s">
        <v>106</v>
      </c>
      <c r="E86" s="10" t="s">
        <v>427</v>
      </c>
      <c r="F86" s="7" t="s">
        <v>232</v>
      </c>
    </row>
    <row r="87" spans="1:6" ht="24.95" customHeight="1" x14ac:dyDescent="0.25">
      <c r="A87" s="9">
        <v>83</v>
      </c>
      <c r="B87" s="23" t="s">
        <v>341</v>
      </c>
      <c r="C87" s="23" t="s">
        <v>348</v>
      </c>
      <c r="D87" s="24" t="s">
        <v>342</v>
      </c>
      <c r="E87" s="25" t="s">
        <v>343</v>
      </c>
      <c r="F87" s="23" t="s">
        <v>232</v>
      </c>
    </row>
    <row r="88" spans="1:6" ht="24.95" customHeight="1" x14ac:dyDescent="0.25">
      <c r="A88" s="9">
        <v>84</v>
      </c>
      <c r="B88" s="7" t="s">
        <v>107</v>
      </c>
      <c r="C88" s="7" t="s">
        <v>304</v>
      </c>
      <c r="D88" s="15" t="s">
        <v>108</v>
      </c>
      <c r="E88" s="10" t="s">
        <v>175</v>
      </c>
      <c r="F88" s="7" t="s">
        <v>233</v>
      </c>
    </row>
    <row r="89" spans="1:6" ht="24.95" customHeight="1" x14ac:dyDescent="0.25">
      <c r="A89" s="9">
        <v>85</v>
      </c>
      <c r="B89" s="7" t="s">
        <v>109</v>
      </c>
      <c r="C89" s="7" t="s">
        <v>305</v>
      </c>
      <c r="D89" s="15" t="s">
        <v>110</v>
      </c>
      <c r="E89" s="10" t="s">
        <v>176</v>
      </c>
      <c r="F89" s="7" t="s">
        <v>233</v>
      </c>
    </row>
    <row r="90" spans="1:6" ht="24.95" customHeight="1" x14ac:dyDescent="0.25">
      <c r="A90" s="9">
        <v>86</v>
      </c>
      <c r="B90" s="7" t="s">
        <v>111</v>
      </c>
      <c r="C90" s="7" t="s">
        <v>306</v>
      </c>
      <c r="D90" s="15" t="s">
        <v>112</v>
      </c>
      <c r="E90" s="10" t="s">
        <v>445</v>
      </c>
      <c r="F90" s="7" t="s">
        <v>233</v>
      </c>
    </row>
    <row r="91" spans="1:6" ht="24.95" customHeight="1" x14ac:dyDescent="0.25">
      <c r="A91" s="9">
        <v>87</v>
      </c>
      <c r="B91" s="23" t="s">
        <v>573</v>
      </c>
      <c r="C91" s="23" t="s">
        <v>575</v>
      </c>
      <c r="D91" s="24" t="s">
        <v>561</v>
      </c>
      <c r="E91" s="25" t="s">
        <v>462</v>
      </c>
      <c r="F91" s="23" t="s">
        <v>574</v>
      </c>
    </row>
    <row r="92" spans="1:6" ht="24.95" customHeight="1" x14ac:dyDescent="0.25">
      <c r="A92" s="9">
        <v>88</v>
      </c>
      <c r="B92" s="23" t="s">
        <v>534</v>
      </c>
      <c r="C92" s="23" t="s">
        <v>537</v>
      </c>
      <c r="D92" s="24" t="s">
        <v>535</v>
      </c>
      <c r="E92" s="25" t="s">
        <v>536</v>
      </c>
      <c r="F92" s="23" t="s">
        <v>232</v>
      </c>
    </row>
    <row r="93" spans="1:6" ht="24.95" customHeight="1" x14ac:dyDescent="0.25">
      <c r="A93" s="9">
        <v>89</v>
      </c>
      <c r="B93" s="7" t="s">
        <v>113</v>
      </c>
      <c r="C93" s="7" t="s">
        <v>307</v>
      </c>
      <c r="D93" s="15" t="s">
        <v>114</v>
      </c>
      <c r="E93" s="10" t="s">
        <v>177</v>
      </c>
      <c r="F93" s="7" t="s">
        <v>233</v>
      </c>
    </row>
    <row r="94" spans="1:6" ht="24.95" customHeight="1" x14ac:dyDescent="0.25">
      <c r="A94" s="9">
        <v>90</v>
      </c>
      <c r="B94" s="7" t="s">
        <v>115</v>
      </c>
      <c r="C94" s="7" t="s">
        <v>364</v>
      </c>
      <c r="D94" s="15" t="s">
        <v>116</v>
      </c>
      <c r="E94" s="10" t="s">
        <v>178</v>
      </c>
      <c r="F94" s="7" t="s">
        <v>233</v>
      </c>
    </row>
    <row r="95" spans="1:6" ht="24.95" customHeight="1" x14ac:dyDescent="0.25">
      <c r="A95" s="9">
        <v>91</v>
      </c>
      <c r="B95" s="7" t="s">
        <v>373</v>
      </c>
      <c r="C95" s="7" t="s">
        <v>383</v>
      </c>
      <c r="D95" s="15" t="s">
        <v>377</v>
      </c>
      <c r="E95" s="10" t="s">
        <v>378</v>
      </c>
      <c r="F95" s="7" t="s">
        <v>233</v>
      </c>
    </row>
    <row r="96" spans="1:6" ht="24.95" customHeight="1" x14ac:dyDescent="0.25">
      <c r="A96" s="9">
        <v>92</v>
      </c>
      <c r="B96" s="23" t="s">
        <v>206</v>
      </c>
      <c r="C96" s="23" t="s">
        <v>308</v>
      </c>
      <c r="D96" s="24" t="s">
        <v>207</v>
      </c>
      <c r="E96" s="25" t="s">
        <v>208</v>
      </c>
      <c r="F96" s="7" t="s">
        <v>233</v>
      </c>
    </row>
    <row r="97" spans="1:6" ht="24.95" customHeight="1" x14ac:dyDescent="0.25">
      <c r="A97" s="9">
        <v>93</v>
      </c>
      <c r="B97" s="23" t="s">
        <v>514</v>
      </c>
      <c r="C97" s="23" t="s">
        <v>517</v>
      </c>
      <c r="D97" s="24" t="s">
        <v>515</v>
      </c>
      <c r="E97" s="25" t="s">
        <v>516</v>
      </c>
      <c r="F97" s="23" t="s">
        <v>235</v>
      </c>
    </row>
    <row r="98" spans="1:6" ht="24.95" customHeight="1" x14ac:dyDescent="0.25">
      <c r="A98" s="9">
        <v>94</v>
      </c>
      <c r="B98" s="7" t="s">
        <v>117</v>
      </c>
      <c r="C98" s="7" t="s">
        <v>309</v>
      </c>
      <c r="D98" s="15" t="s">
        <v>118</v>
      </c>
      <c r="E98" s="10" t="s">
        <v>179</v>
      </c>
      <c r="F98" s="7" t="s">
        <v>234</v>
      </c>
    </row>
    <row r="99" spans="1:6" ht="24.95" customHeight="1" x14ac:dyDescent="0.25">
      <c r="A99" s="9">
        <v>95</v>
      </c>
      <c r="B99" s="7" t="s">
        <v>372</v>
      </c>
      <c r="C99" s="7" t="s">
        <v>443</v>
      </c>
      <c r="D99" s="15" t="s">
        <v>379</v>
      </c>
      <c r="E99" s="10" t="s">
        <v>380</v>
      </c>
      <c r="F99" s="7" t="s">
        <v>233</v>
      </c>
    </row>
    <row r="100" spans="1:6" ht="24.95" customHeight="1" x14ac:dyDescent="0.25">
      <c r="A100" s="9">
        <v>96</v>
      </c>
      <c r="B100" s="7" t="s">
        <v>119</v>
      </c>
      <c r="C100" s="7" t="s">
        <v>310</v>
      </c>
      <c r="D100" s="15" t="s">
        <v>120</v>
      </c>
      <c r="E100" s="10" t="s">
        <v>391</v>
      </c>
      <c r="F100" s="7" t="s">
        <v>232</v>
      </c>
    </row>
    <row r="101" spans="1:6" ht="24.95" customHeight="1" x14ac:dyDescent="0.25">
      <c r="A101" s="9">
        <v>97</v>
      </c>
      <c r="B101" s="23" t="s">
        <v>502</v>
      </c>
      <c r="C101" s="23" t="s">
        <v>505</v>
      </c>
      <c r="D101" s="24" t="s">
        <v>503</v>
      </c>
      <c r="E101" s="25" t="s">
        <v>504</v>
      </c>
      <c r="F101" s="23" t="s">
        <v>232</v>
      </c>
    </row>
    <row r="102" spans="1:6" ht="24.95" customHeight="1" x14ac:dyDescent="0.25">
      <c r="A102" s="9">
        <v>98</v>
      </c>
      <c r="B102" s="23" t="s">
        <v>530</v>
      </c>
      <c r="C102" s="23" t="s">
        <v>533</v>
      </c>
      <c r="D102" s="24" t="s">
        <v>531</v>
      </c>
      <c r="E102" s="25" t="s">
        <v>532</v>
      </c>
      <c r="F102" s="23" t="s">
        <v>234</v>
      </c>
    </row>
    <row r="103" spans="1:6" ht="24.95" customHeight="1" x14ac:dyDescent="0.25">
      <c r="A103" s="9">
        <v>99</v>
      </c>
      <c r="B103" s="7" t="s">
        <v>385</v>
      </c>
      <c r="C103" s="7" t="s">
        <v>428</v>
      </c>
      <c r="D103" s="15" t="s">
        <v>387</v>
      </c>
      <c r="E103" s="10" t="s">
        <v>389</v>
      </c>
      <c r="F103" s="7" t="s">
        <v>233</v>
      </c>
    </row>
    <row r="104" spans="1:6" ht="24.95" customHeight="1" x14ac:dyDescent="0.25">
      <c r="A104" s="9">
        <v>100</v>
      </c>
      <c r="B104" s="7" t="s">
        <v>386</v>
      </c>
      <c r="C104" s="7" t="s">
        <v>429</v>
      </c>
      <c r="D104" s="15" t="s">
        <v>388</v>
      </c>
      <c r="E104" s="10" t="s">
        <v>390</v>
      </c>
      <c r="F104" s="7" t="s">
        <v>233</v>
      </c>
    </row>
    <row r="105" spans="1:6" ht="24.95" customHeight="1" x14ac:dyDescent="0.25">
      <c r="A105" s="9">
        <v>101</v>
      </c>
      <c r="B105" s="23" t="s">
        <v>209</v>
      </c>
      <c r="C105" s="23" t="s">
        <v>311</v>
      </c>
      <c r="D105" s="26" t="s">
        <v>210</v>
      </c>
      <c r="E105" s="25" t="s">
        <v>211</v>
      </c>
      <c r="F105" s="7" t="s">
        <v>233</v>
      </c>
    </row>
    <row r="106" spans="1:6" ht="24.95" customHeight="1" x14ac:dyDescent="0.25">
      <c r="A106" s="9">
        <v>102</v>
      </c>
      <c r="B106" s="7" t="s">
        <v>121</v>
      </c>
      <c r="C106" s="7" t="s">
        <v>312</v>
      </c>
      <c r="D106" s="15" t="s">
        <v>122</v>
      </c>
      <c r="E106" s="10" t="s">
        <v>180</v>
      </c>
      <c r="F106" s="7" t="s">
        <v>232</v>
      </c>
    </row>
    <row r="107" spans="1:6" ht="24.95" customHeight="1" x14ac:dyDescent="0.25">
      <c r="A107" s="9">
        <v>103</v>
      </c>
      <c r="B107" s="7" t="s">
        <v>123</v>
      </c>
      <c r="C107" s="7" t="s">
        <v>313</v>
      </c>
      <c r="D107" s="15" t="s">
        <v>124</v>
      </c>
      <c r="E107" s="10" t="s">
        <v>446</v>
      </c>
      <c r="F107" s="7" t="s">
        <v>232</v>
      </c>
    </row>
    <row r="108" spans="1:6" ht="24.95" customHeight="1" x14ac:dyDescent="0.25">
      <c r="A108" s="9">
        <v>104</v>
      </c>
      <c r="B108" s="7" t="s">
        <v>125</v>
      </c>
      <c r="C108" s="7" t="s">
        <v>314</v>
      </c>
      <c r="D108" s="15" t="s">
        <v>126</v>
      </c>
      <c r="E108" s="10" t="s">
        <v>392</v>
      </c>
      <c r="F108" s="7" t="s">
        <v>232</v>
      </c>
    </row>
    <row r="109" spans="1:6" ht="24.95" customHeight="1" x14ac:dyDescent="0.25">
      <c r="A109" s="9">
        <v>105</v>
      </c>
      <c r="B109" s="7" t="s">
        <v>127</v>
      </c>
      <c r="C109" s="7" t="s">
        <v>315</v>
      </c>
      <c r="D109" s="15" t="s">
        <v>128</v>
      </c>
      <c r="E109" s="10" t="s">
        <v>393</v>
      </c>
      <c r="F109" s="7" t="s">
        <v>232</v>
      </c>
    </row>
    <row r="110" spans="1:6" ht="24.95" customHeight="1" x14ac:dyDescent="0.25">
      <c r="A110" s="9">
        <v>106</v>
      </c>
      <c r="B110" s="7" t="s">
        <v>129</v>
      </c>
      <c r="C110" s="7" t="s">
        <v>316</v>
      </c>
      <c r="D110" s="15" t="s">
        <v>189</v>
      </c>
      <c r="E110" s="10" t="s">
        <v>190</v>
      </c>
      <c r="F110" s="7" t="s">
        <v>233</v>
      </c>
    </row>
    <row r="111" spans="1:6" ht="24.95" customHeight="1" x14ac:dyDescent="0.25">
      <c r="A111" s="9">
        <v>107</v>
      </c>
      <c r="B111" s="23" t="s">
        <v>344</v>
      </c>
      <c r="C111" s="23" t="s">
        <v>349</v>
      </c>
      <c r="D111" s="24" t="s">
        <v>345</v>
      </c>
      <c r="E111" s="25" t="s">
        <v>346</v>
      </c>
      <c r="F111" s="7" t="s">
        <v>234</v>
      </c>
    </row>
    <row r="112" spans="1:6" ht="24.95" customHeight="1" x14ac:dyDescent="0.25">
      <c r="A112" s="9">
        <v>108</v>
      </c>
      <c r="B112" s="7" t="s">
        <v>130</v>
      </c>
      <c r="C112" s="7" t="s">
        <v>317</v>
      </c>
      <c r="D112" s="15" t="s">
        <v>131</v>
      </c>
      <c r="E112" s="10" t="s">
        <v>394</v>
      </c>
      <c r="F112" s="7" t="s">
        <v>234</v>
      </c>
    </row>
    <row r="113" spans="1:6" ht="24.95" customHeight="1" x14ac:dyDescent="0.25">
      <c r="A113" s="9">
        <v>109</v>
      </c>
      <c r="B113" s="7" t="s">
        <v>132</v>
      </c>
      <c r="C113" s="7" t="s">
        <v>318</v>
      </c>
      <c r="D113" s="15" t="s">
        <v>133</v>
      </c>
      <c r="E113" s="10" t="s">
        <v>395</v>
      </c>
      <c r="F113" s="7" t="s">
        <v>232</v>
      </c>
    </row>
    <row r="114" spans="1:6" ht="24.95" customHeight="1" x14ac:dyDescent="0.25">
      <c r="A114" s="9">
        <v>110</v>
      </c>
      <c r="B114" s="7" t="s">
        <v>134</v>
      </c>
      <c r="C114" s="7" t="s">
        <v>635</v>
      </c>
      <c r="D114" s="15" t="s">
        <v>636</v>
      </c>
      <c r="E114" s="10" t="s">
        <v>181</v>
      </c>
      <c r="F114" s="7" t="s">
        <v>234</v>
      </c>
    </row>
    <row r="115" spans="1:6" ht="24.95" customHeight="1" x14ac:dyDescent="0.25">
      <c r="A115" s="9">
        <v>111</v>
      </c>
      <c r="B115" s="23" t="s">
        <v>484</v>
      </c>
      <c r="C115" s="23" t="s">
        <v>497</v>
      </c>
      <c r="D115" s="24" t="s">
        <v>496</v>
      </c>
      <c r="E115" s="25" t="s">
        <v>571</v>
      </c>
      <c r="F115" s="23" t="s">
        <v>235</v>
      </c>
    </row>
    <row r="116" spans="1:6" ht="24.95" customHeight="1" x14ac:dyDescent="0.25">
      <c r="A116" s="9">
        <v>112</v>
      </c>
      <c r="B116" s="23" t="s">
        <v>591</v>
      </c>
      <c r="C116" s="23" t="s">
        <v>594</v>
      </c>
      <c r="D116" s="24" t="s">
        <v>592</v>
      </c>
      <c r="E116" s="25" t="s">
        <v>593</v>
      </c>
      <c r="F116" s="23" t="s">
        <v>234</v>
      </c>
    </row>
    <row r="117" spans="1:6" ht="24.95" customHeight="1" x14ac:dyDescent="0.25">
      <c r="A117" s="9">
        <v>113</v>
      </c>
      <c r="B117" s="7" t="s">
        <v>135</v>
      </c>
      <c r="C117" s="7" t="s">
        <v>319</v>
      </c>
      <c r="D117" s="15" t="s">
        <v>136</v>
      </c>
      <c r="E117" s="10" t="s">
        <v>396</v>
      </c>
      <c r="F117" s="7" t="s">
        <v>232</v>
      </c>
    </row>
    <row r="118" spans="1:6" ht="24.95" customHeight="1" x14ac:dyDescent="0.25">
      <c r="A118" s="9">
        <v>114</v>
      </c>
      <c r="B118" s="7" t="s">
        <v>137</v>
      </c>
      <c r="C118" s="7" t="s">
        <v>320</v>
      </c>
      <c r="D118" s="15" t="s">
        <v>138</v>
      </c>
      <c r="E118" s="10" t="s">
        <v>407</v>
      </c>
      <c r="F118" s="7" t="s">
        <v>232</v>
      </c>
    </row>
    <row r="119" spans="1:6" ht="24.95" customHeight="1" x14ac:dyDescent="0.25">
      <c r="A119" s="9">
        <v>115</v>
      </c>
      <c r="B119" s="23" t="s">
        <v>519</v>
      </c>
      <c r="C119" s="23" t="s">
        <v>522</v>
      </c>
      <c r="D119" s="24" t="s">
        <v>520</v>
      </c>
      <c r="E119" s="25" t="s">
        <v>521</v>
      </c>
      <c r="F119" s="23" t="s">
        <v>232</v>
      </c>
    </row>
    <row r="120" spans="1:6" ht="24.95" customHeight="1" x14ac:dyDescent="0.25">
      <c r="A120" s="9">
        <v>116</v>
      </c>
      <c r="B120" s="23" t="s">
        <v>463</v>
      </c>
      <c r="C120" s="23" t="s">
        <v>464</v>
      </c>
      <c r="D120" s="24" t="s">
        <v>465</v>
      </c>
      <c r="E120" s="25" t="s">
        <v>466</v>
      </c>
      <c r="F120" s="23" t="s">
        <v>235</v>
      </c>
    </row>
    <row r="121" spans="1:6" ht="24.95" customHeight="1" x14ac:dyDescent="0.25">
      <c r="A121" s="9">
        <v>117</v>
      </c>
      <c r="B121" s="7" t="s">
        <v>139</v>
      </c>
      <c r="C121" s="7" t="s">
        <v>321</v>
      </c>
      <c r="D121" s="15" t="s">
        <v>140</v>
      </c>
      <c r="E121" s="10" t="s">
        <v>406</v>
      </c>
      <c r="F121" s="7" t="s">
        <v>234</v>
      </c>
    </row>
    <row r="122" spans="1:6" ht="24.95" customHeight="1" x14ac:dyDescent="0.25">
      <c r="A122" s="9">
        <v>118</v>
      </c>
      <c r="B122" s="23" t="s">
        <v>542</v>
      </c>
      <c r="C122" s="23" t="s">
        <v>548</v>
      </c>
      <c r="D122" s="24" t="s">
        <v>543</v>
      </c>
      <c r="E122" s="25" t="s">
        <v>544</v>
      </c>
      <c r="F122" s="23" t="s">
        <v>232</v>
      </c>
    </row>
    <row r="123" spans="1:6" ht="24.95" customHeight="1" x14ac:dyDescent="0.25">
      <c r="A123" s="9">
        <v>119</v>
      </c>
      <c r="B123" s="23" t="s">
        <v>277</v>
      </c>
      <c r="C123" s="23" t="s">
        <v>288</v>
      </c>
      <c r="D123" s="24" t="s">
        <v>278</v>
      </c>
      <c r="E123" s="25" t="s">
        <v>279</v>
      </c>
      <c r="F123" s="7" t="s">
        <v>233</v>
      </c>
    </row>
    <row r="124" spans="1:6" ht="24.95" customHeight="1" x14ac:dyDescent="0.25">
      <c r="A124" s="9">
        <v>120</v>
      </c>
      <c r="B124" s="7" t="s">
        <v>141</v>
      </c>
      <c r="C124" s="7" t="s">
        <v>322</v>
      </c>
      <c r="D124" s="15" t="s">
        <v>142</v>
      </c>
      <c r="E124" s="10" t="s">
        <v>405</v>
      </c>
      <c r="F124" s="7" t="s">
        <v>234</v>
      </c>
    </row>
    <row r="125" spans="1:6" ht="24.95" customHeight="1" x14ac:dyDescent="0.25">
      <c r="A125" s="9">
        <v>121</v>
      </c>
      <c r="B125" s="7" t="s">
        <v>143</v>
      </c>
      <c r="C125" s="7" t="s">
        <v>323</v>
      </c>
      <c r="D125" s="15" t="s">
        <v>144</v>
      </c>
      <c r="E125" s="10" t="s">
        <v>404</v>
      </c>
      <c r="F125" s="7" t="s">
        <v>234</v>
      </c>
    </row>
    <row r="126" spans="1:6" ht="24.95" customHeight="1" x14ac:dyDescent="0.25">
      <c r="A126" s="9">
        <v>122</v>
      </c>
      <c r="B126" s="23" t="s">
        <v>212</v>
      </c>
      <c r="C126" s="23" t="s">
        <v>324</v>
      </c>
      <c r="D126" s="24" t="s">
        <v>564</v>
      </c>
      <c r="E126" s="25" t="s">
        <v>213</v>
      </c>
      <c r="F126" s="7" t="s">
        <v>233</v>
      </c>
    </row>
    <row r="127" spans="1:6" ht="24.95" customHeight="1" x14ac:dyDescent="0.25">
      <c r="A127" s="9">
        <v>123</v>
      </c>
      <c r="B127" s="7" t="s">
        <v>145</v>
      </c>
      <c r="C127" s="7" t="s">
        <v>325</v>
      </c>
      <c r="D127" s="15" t="s">
        <v>146</v>
      </c>
      <c r="E127" s="10" t="s">
        <v>182</v>
      </c>
      <c r="F127" s="7" t="s">
        <v>232</v>
      </c>
    </row>
    <row r="128" spans="1:6" ht="24.95" customHeight="1" x14ac:dyDescent="0.25">
      <c r="A128" s="9">
        <v>124</v>
      </c>
      <c r="B128" s="23" t="s">
        <v>198</v>
      </c>
      <c r="C128" s="23" t="s">
        <v>493</v>
      </c>
      <c r="D128" s="24" t="s">
        <v>199</v>
      </c>
      <c r="E128" s="25" t="s">
        <v>408</v>
      </c>
      <c r="F128" s="23" t="s">
        <v>471</v>
      </c>
    </row>
    <row r="129" spans="1:6" ht="24.95" customHeight="1" x14ac:dyDescent="0.25">
      <c r="A129" s="9">
        <v>125</v>
      </c>
      <c r="B129" s="31" t="s">
        <v>623</v>
      </c>
      <c r="C129" s="23" t="s">
        <v>597</v>
      </c>
      <c r="D129" s="24" t="s">
        <v>595</v>
      </c>
      <c r="E129" s="25" t="s">
        <v>596</v>
      </c>
      <c r="F129" s="23" t="s">
        <v>234</v>
      </c>
    </row>
    <row r="130" spans="1:6" ht="24.95" customHeight="1" x14ac:dyDescent="0.25">
      <c r="A130" s="9">
        <v>126</v>
      </c>
      <c r="B130" s="23" t="s">
        <v>524</v>
      </c>
      <c r="C130" s="23" t="s">
        <v>527</v>
      </c>
      <c r="D130" s="24" t="s">
        <v>525</v>
      </c>
      <c r="E130" s="25" t="s">
        <v>526</v>
      </c>
      <c r="F130" s="23" t="s">
        <v>234</v>
      </c>
    </row>
    <row r="131" spans="1:6" ht="24.95" customHeight="1" x14ac:dyDescent="0.25">
      <c r="A131" s="9">
        <v>127</v>
      </c>
      <c r="B131" s="7" t="s">
        <v>147</v>
      </c>
      <c r="C131" s="7" t="s">
        <v>326</v>
      </c>
      <c r="D131" s="15" t="s">
        <v>148</v>
      </c>
      <c r="E131" s="10" t="s">
        <v>183</v>
      </c>
      <c r="F131" s="7" t="s">
        <v>233</v>
      </c>
    </row>
    <row r="132" spans="1:6" ht="24.95" customHeight="1" x14ac:dyDescent="0.25">
      <c r="A132" s="9">
        <v>128</v>
      </c>
      <c r="B132" s="7" t="s">
        <v>454</v>
      </c>
      <c r="C132" s="7" t="s">
        <v>456</v>
      </c>
      <c r="D132" s="15" t="s">
        <v>562</v>
      </c>
      <c r="E132" s="10" t="s">
        <v>455</v>
      </c>
      <c r="F132" s="7" t="s">
        <v>232</v>
      </c>
    </row>
    <row r="133" spans="1:6" ht="24.95" customHeight="1" x14ac:dyDescent="0.25">
      <c r="A133" s="9">
        <v>129</v>
      </c>
      <c r="B133" s="23" t="s">
        <v>580</v>
      </c>
      <c r="C133" s="23" t="s">
        <v>583</v>
      </c>
      <c r="D133" s="24" t="s">
        <v>581</v>
      </c>
      <c r="E133" s="25" t="s">
        <v>582</v>
      </c>
      <c r="F133" s="23" t="s">
        <v>235</v>
      </c>
    </row>
    <row r="134" spans="1:6" ht="24.95" customHeight="1" x14ac:dyDescent="0.25">
      <c r="A134" s="9">
        <v>130</v>
      </c>
      <c r="B134" s="23" t="s">
        <v>576</v>
      </c>
      <c r="C134" s="23" t="s">
        <v>578</v>
      </c>
      <c r="D134" s="24" t="s">
        <v>577</v>
      </c>
      <c r="E134" s="25" t="s">
        <v>579</v>
      </c>
      <c r="F134" s="23" t="s">
        <v>232</v>
      </c>
    </row>
    <row r="135" spans="1:6" ht="24.95" customHeight="1" x14ac:dyDescent="0.25">
      <c r="A135" s="9">
        <v>131</v>
      </c>
      <c r="B135" s="7" t="s">
        <v>565</v>
      </c>
      <c r="C135" s="7" t="s">
        <v>568</v>
      </c>
      <c r="D135" s="15" t="s">
        <v>566</v>
      </c>
      <c r="E135" s="10" t="s">
        <v>567</v>
      </c>
      <c r="F135" s="7" t="s">
        <v>232</v>
      </c>
    </row>
    <row r="136" spans="1:6" ht="24.95" customHeight="1" x14ac:dyDescent="0.25">
      <c r="A136" s="9">
        <v>132</v>
      </c>
      <c r="B136" s="23" t="s">
        <v>509</v>
      </c>
      <c r="C136" s="23" t="s">
        <v>569</v>
      </c>
      <c r="D136" s="24" t="s">
        <v>563</v>
      </c>
      <c r="E136" s="25" t="s">
        <v>510</v>
      </c>
      <c r="F136" s="23" t="s">
        <v>235</v>
      </c>
    </row>
    <row r="137" spans="1:6" ht="24.95" customHeight="1" x14ac:dyDescent="0.25">
      <c r="A137" s="9">
        <v>133</v>
      </c>
      <c r="B137" s="7" t="s">
        <v>149</v>
      </c>
      <c r="C137" s="7" t="s">
        <v>327</v>
      </c>
      <c r="D137" s="15" t="s">
        <v>150</v>
      </c>
      <c r="E137" s="10" t="s">
        <v>184</v>
      </c>
      <c r="F137" s="7" t="s">
        <v>235</v>
      </c>
    </row>
    <row r="138" spans="1:6" ht="24.95" customHeight="1" x14ac:dyDescent="0.25">
      <c r="A138" s="9">
        <v>134</v>
      </c>
      <c r="B138" s="23" t="s">
        <v>472</v>
      </c>
      <c r="C138" s="23" t="s">
        <v>475</v>
      </c>
      <c r="D138" s="24" t="s">
        <v>473</v>
      </c>
      <c r="E138" s="25" t="s">
        <v>474</v>
      </c>
      <c r="F138" s="23" t="s">
        <v>232</v>
      </c>
    </row>
    <row r="139" spans="1:6" ht="24.95" customHeight="1" x14ac:dyDescent="0.25">
      <c r="A139" s="9">
        <v>135</v>
      </c>
      <c r="B139" s="7" t="s">
        <v>151</v>
      </c>
      <c r="C139" s="7" t="s">
        <v>328</v>
      </c>
      <c r="D139" s="15" t="s">
        <v>152</v>
      </c>
      <c r="E139" s="10" t="s">
        <v>403</v>
      </c>
      <c r="F139" s="7" t="s">
        <v>237</v>
      </c>
    </row>
    <row r="140" spans="1:6" ht="24.95" customHeight="1" x14ac:dyDescent="0.25">
      <c r="A140" s="9">
        <v>136</v>
      </c>
      <c r="B140" s="7" t="s">
        <v>153</v>
      </c>
      <c r="C140" s="7" t="s">
        <v>329</v>
      </c>
      <c r="D140" s="15" t="s">
        <v>154</v>
      </c>
      <c r="E140" s="10" t="s">
        <v>185</v>
      </c>
      <c r="F140" s="7" t="s">
        <v>232</v>
      </c>
    </row>
    <row r="141" spans="1:6" ht="24.95" customHeight="1" x14ac:dyDescent="0.25">
      <c r="A141" s="9">
        <v>137</v>
      </c>
      <c r="B141" s="7" t="s">
        <v>155</v>
      </c>
      <c r="C141" s="7" t="s">
        <v>330</v>
      </c>
      <c r="D141" s="15" t="s">
        <v>156</v>
      </c>
      <c r="E141" s="10" t="s">
        <v>186</v>
      </c>
      <c r="F141" s="7" t="s">
        <v>234</v>
      </c>
    </row>
    <row r="142" spans="1:6" ht="24.95" customHeight="1" x14ac:dyDescent="0.25">
      <c r="A142" s="9">
        <v>138</v>
      </c>
      <c r="B142" s="23" t="s">
        <v>283</v>
      </c>
      <c r="C142" s="23" t="s">
        <v>289</v>
      </c>
      <c r="D142" s="24" t="s">
        <v>284</v>
      </c>
      <c r="E142" s="25" t="s">
        <v>285</v>
      </c>
      <c r="F142" s="7" t="s">
        <v>232</v>
      </c>
    </row>
    <row r="143" spans="1:6" ht="24.95" customHeight="1" x14ac:dyDescent="0.35">
      <c r="A143" s="9">
        <v>139</v>
      </c>
      <c r="B143" s="23" t="s">
        <v>584</v>
      </c>
      <c r="C143" s="30" t="s">
        <v>587</v>
      </c>
      <c r="D143" s="24" t="s">
        <v>585</v>
      </c>
      <c r="E143" s="25" t="s">
        <v>586</v>
      </c>
      <c r="F143" s="23" t="s">
        <v>235</v>
      </c>
    </row>
    <row r="144" spans="1:6" ht="24.95" customHeight="1" x14ac:dyDescent="0.25">
      <c r="A144" s="9">
        <v>140</v>
      </c>
      <c r="B144" s="23" t="s">
        <v>214</v>
      </c>
      <c r="C144" s="23" t="s">
        <v>331</v>
      </c>
      <c r="D144" s="24" t="s">
        <v>215</v>
      </c>
      <c r="E144" s="25" t="s">
        <v>216</v>
      </c>
      <c r="F144" s="7" t="s">
        <v>234</v>
      </c>
    </row>
    <row r="145" spans="1:6" ht="24.95" customHeight="1" x14ac:dyDescent="0.25">
      <c r="A145" s="9">
        <v>141</v>
      </c>
      <c r="B145" s="23" t="s">
        <v>220</v>
      </c>
      <c r="C145" s="23" t="s">
        <v>332</v>
      </c>
      <c r="D145" s="24" t="s">
        <v>221</v>
      </c>
      <c r="E145" s="25" t="s">
        <v>19</v>
      </c>
      <c r="F145" s="23" t="s">
        <v>234</v>
      </c>
    </row>
    <row r="146" spans="1:6" ht="24.95" customHeight="1" x14ac:dyDescent="0.25">
      <c r="A146" s="9">
        <v>142</v>
      </c>
      <c r="B146" s="23" t="s">
        <v>222</v>
      </c>
      <c r="C146" s="23" t="s">
        <v>333</v>
      </c>
      <c r="D146" s="24" t="s">
        <v>223</v>
      </c>
      <c r="E146" s="25" t="s">
        <v>224</v>
      </c>
      <c r="F146" s="23" t="s">
        <v>234</v>
      </c>
    </row>
    <row r="147" spans="1:6" ht="24.95" customHeight="1" x14ac:dyDescent="0.25">
      <c r="A147" s="9">
        <v>143</v>
      </c>
      <c r="B147" s="23" t="s">
        <v>476</v>
      </c>
      <c r="C147" s="23" t="s">
        <v>478</v>
      </c>
      <c r="D147" s="24" t="s">
        <v>477</v>
      </c>
      <c r="E147" s="25" t="s">
        <v>479</v>
      </c>
      <c r="F147" s="23" t="s">
        <v>235</v>
      </c>
    </row>
    <row r="148" spans="1:6" ht="24.95" customHeight="1" x14ac:dyDescent="0.25">
      <c r="A148" s="9">
        <v>144</v>
      </c>
      <c r="B148" s="7" t="s">
        <v>371</v>
      </c>
      <c r="C148" s="7" t="s">
        <v>384</v>
      </c>
      <c r="D148" s="15" t="s">
        <v>381</v>
      </c>
      <c r="E148" s="10" t="s">
        <v>382</v>
      </c>
      <c r="F148" s="7" t="s">
        <v>233</v>
      </c>
    </row>
    <row r="149" spans="1:6" ht="24.95" customHeight="1" x14ac:dyDescent="0.25">
      <c r="A149" s="9">
        <v>145</v>
      </c>
      <c r="B149" s="23" t="s">
        <v>217</v>
      </c>
      <c r="C149" s="23" t="s">
        <v>334</v>
      </c>
      <c r="D149" s="24" t="s">
        <v>218</v>
      </c>
      <c r="E149" s="25" t="s">
        <v>219</v>
      </c>
      <c r="F149" s="7" t="s">
        <v>232</v>
      </c>
    </row>
    <row r="150" spans="1:6" ht="24.95" customHeight="1" x14ac:dyDescent="0.25">
      <c r="A150" s="9">
        <v>146</v>
      </c>
      <c r="B150" s="7" t="s">
        <v>157</v>
      </c>
      <c r="C150" s="7" t="s">
        <v>335</v>
      </c>
      <c r="D150" s="15" t="s">
        <v>432</v>
      </c>
      <c r="E150" s="10" t="s">
        <v>402</v>
      </c>
      <c r="F150" s="7" t="s">
        <v>232</v>
      </c>
    </row>
    <row r="151" spans="1:6" ht="24.95" customHeight="1" x14ac:dyDescent="0.25">
      <c r="A151" s="9">
        <v>147</v>
      </c>
      <c r="B151" s="8" t="s">
        <v>158</v>
      </c>
      <c r="C151" s="8" t="s">
        <v>159</v>
      </c>
      <c r="D151" s="16" t="s">
        <v>160</v>
      </c>
      <c r="E151" s="11" t="s">
        <v>401</v>
      </c>
      <c r="F151" s="8" t="s">
        <v>236</v>
      </c>
    </row>
    <row r="152" spans="1:6" ht="15.75" x14ac:dyDescent="0.25">
      <c r="A152" s="9">
        <v>148</v>
      </c>
      <c r="B152" s="28" t="s">
        <v>600</v>
      </c>
      <c r="C152" s="8" t="s">
        <v>599</v>
      </c>
      <c r="D152" s="29" t="s">
        <v>601</v>
      </c>
      <c r="E152" s="11" t="s">
        <v>598</v>
      </c>
      <c r="F152" s="8" t="s">
        <v>232</v>
      </c>
    </row>
    <row r="153" spans="1:6" ht="15.75" x14ac:dyDescent="0.25">
      <c r="A153" s="9">
        <v>149</v>
      </c>
      <c r="B153" s="8" t="s">
        <v>602</v>
      </c>
      <c r="C153" s="28" t="s">
        <v>605</v>
      </c>
      <c r="D153" s="16" t="s">
        <v>603</v>
      </c>
      <c r="E153" s="11" t="s">
        <v>604</v>
      </c>
      <c r="F153" s="8" t="s">
        <v>232</v>
      </c>
    </row>
    <row r="154" spans="1:6" ht="15.75" x14ac:dyDescent="0.25">
      <c r="A154" s="9">
        <v>150</v>
      </c>
      <c r="B154" s="7" t="s">
        <v>606</v>
      </c>
      <c r="C154" s="23" t="s">
        <v>617</v>
      </c>
      <c r="D154" s="15" t="s">
        <v>607</v>
      </c>
      <c r="E154" s="10" t="s">
        <v>608</v>
      </c>
      <c r="F154" s="8" t="s">
        <v>232</v>
      </c>
    </row>
    <row r="155" spans="1:6" ht="15.75" x14ac:dyDescent="0.25">
      <c r="A155" s="9">
        <v>151</v>
      </c>
      <c r="B155" s="8" t="s">
        <v>609</v>
      </c>
      <c r="C155" s="28" t="s">
        <v>616</v>
      </c>
      <c r="D155" s="16" t="s">
        <v>610</v>
      </c>
      <c r="E155" s="11" t="s">
        <v>611</v>
      </c>
      <c r="F155" s="8" t="s">
        <v>232</v>
      </c>
    </row>
    <row r="156" spans="1:6" ht="15.75" x14ac:dyDescent="0.25">
      <c r="A156" s="9">
        <v>152</v>
      </c>
      <c r="B156" s="8" t="s">
        <v>645</v>
      </c>
      <c r="C156" s="28" t="s">
        <v>615</v>
      </c>
      <c r="D156" s="16" t="s">
        <v>613</v>
      </c>
      <c r="E156" s="11" t="s">
        <v>614</v>
      </c>
      <c r="F156" s="8" t="s">
        <v>232</v>
      </c>
    </row>
    <row r="157" spans="1:6" ht="15.75" x14ac:dyDescent="0.25">
      <c r="A157" s="9">
        <v>153</v>
      </c>
      <c r="B157" s="8" t="s">
        <v>618</v>
      </c>
      <c r="C157" s="8" t="s">
        <v>619</v>
      </c>
      <c r="D157" s="16" t="s">
        <v>620</v>
      </c>
      <c r="E157" s="11" t="s">
        <v>621</v>
      </c>
      <c r="F157" s="8" t="s">
        <v>232</v>
      </c>
    </row>
    <row r="158" spans="1:6" ht="15.75" x14ac:dyDescent="0.25">
      <c r="A158" s="9">
        <v>154</v>
      </c>
      <c r="B158" s="7" t="s">
        <v>624</v>
      </c>
      <c r="C158" s="7" t="s">
        <v>599</v>
      </c>
      <c r="D158" s="15" t="s">
        <v>625</v>
      </c>
      <c r="E158" s="32">
        <v>4080020000000</v>
      </c>
      <c r="F158" s="7" t="s">
        <v>232</v>
      </c>
    </row>
    <row r="159" spans="1:6" ht="15.75" x14ac:dyDescent="0.25">
      <c r="A159" s="9">
        <v>155</v>
      </c>
      <c r="B159" s="7" t="s">
        <v>612</v>
      </c>
      <c r="C159" s="7" t="s">
        <v>626</v>
      </c>
      <c r="D159" s="16" t="s">
        <v>629</v>
      </c>
      <c r="E159" s="32">
        <v>4080020000000</v>
      </c>
      <c r="F159" s="7" t="s">
        <v>233</v>
      </c>
    </row>
    <row r="160" spans="1:6" ht="15.75" x14ac:dyDescent="0.25">
      <c r="A160" s="9">
        <v>156</v>
      </c>
      <c r="B160" s="8" t="s">
        <v>627</v>
      </c>
      <c r="C160" s="8" t="s">
        <v>628</v>
      </c>
      <c r="D160" s="16" t="s">
        <v>595</v>
      </c>
      <c r="E160" s="33">
        <v>4032020000000</v>
      </c>
      <c r="F160" s="8" t="s">
        <v>232</v>
      </c>
    </row>
    <row r="161" spans="1:6" ht="17.25" customHeight="1" x14ac:dyDescent="0.25">
      <c r="A161" s="9">
        <v>157</v>
      </c>
      <c r="B161" s="8" t="s">
        <v>630</v>
      </c>
      <c r="C161" s="8" t="s">
        <v>658</v>
      </c>
      <c r="D161" s="16" t="s">
        <v>631</v>
      </c>
      <c r="E161" s="11" t="s">
        <v>632</v>
      </c>
      <c r="F161" s="23" t="s">
        <v>235</v>
      </c>
    </row>
    <row r="162" spans="1:6" ht="15.75" x14ac:dyDescent="0.25">
      <c r="A162" s="9">
        <v>158</v>
      </c>
      <c r="B162" s="34" t="s">
        <v>637</v>
      </c>
      <c r="C162" s="34" t="s">
        <v>638</v>
      </c>
      <c r="D162" s="34" t="s">
        <v>639</v>
      </c>
      <c r="E162" s="35" t="s">
        <v>640</v>
      </c>
      <c r="F162" s="8" t="s">
        <v>232</v>
      </c>
    </row>
    <row r="163" spans="1:6" ht="15.75" x14ac:dyDescent="0.25">
      <c r="A163" s="9">
        <v>159</v>
      </c>
      <c r="B163" s="8" t="s">
        <v>641</v>
      </c>
      <c r="C163" s="28" t="s">
        <v>642</v>
      </c>
      <c r="D163" s="16" t="s">
        <v>643</v>
      </c>
      <c r="E163" s="11" t="s">
        <v>644</v>
      </c>
      <c r="F163" s="8" t="s">
        <v>232</v>
      </c>
    </row>
    <row r="164" spans="1:6" ht="15.75" x14ac:dyDescent="0.25">
      <c r="A164" s="9">
        <v>160</v>
      </c>
      <c r="B164" s="28" t="s">
        <v>646</v>
      </c>
      <c r="C164" s="28" t="s">
        <v>647</v>
      </c>
      <c r="D164" s="29" t="s">
        <v>648</v>
      </c>
      <c r="E164" s="35" t="s">
        <v>649</v>
      </c>
      <c r="F164" s="28" t="s">
        <v>235</v>
      </c>
    </row>
    <row r="165" spans="1:6" ht="15.75" x14ac:dyDescent="0.25">
      <c r="A165" s="9">
        <v>161</v>
      </c>
      <c r="B165" s="16" t="s">
        <v>650</v>
      </c>
      <c r="C165" s="8" t="s">
        <v>657</v>
      </c>
      <c r="D165" s="16" t="s">
        <v>651</v>
      </c>
      <c r="E165" s="11" t="s">
        <v>652</v>
      </c>
      <c r="F165" s="8" t="s">
        <v>235</v>
      </c>
    </row>
    <row r="166" spans="1:6" ht="15.75" x14ac:dyDescent="0.25">
      <c r="A166" s="9">
        <v>162</v>
      </c>
      <c r="B166" s="8" t="s">
        <v>653</v>
      </c>
      <c r="C166" s="8" t="s">
        <v>654</v>
      </c>
      <c r="D166" s="16" t="s">
        <v>655</v>
      </c>
      <c r="E166" s="11" t="s">
        <v>656</v>
      </c>
      <c r="F166" s="8" t="s">
        <v>232</v>
      </c>
    </row>
    <row r="167" spans="1:6" ht="15.75" x14ac:dyDescent="0.25">
      <c r="A167" s="9">
        <v>163</v>
      </c>
      <c r="B167" s="28" t="s">
        <v>659</v>
      </c>
      <c r="C167" s="28" t="s">
        <v>660</v>
      </c>
      <c r="D167" s="29" t="s">
        <v>661</v>
      </c>
      <c r="E167" s="35" t="s">
        <v>662</v>
      </c>
      <c r="F167" s="28" t="s">
        <v>471</v>
      </c>
    </row>
    <row r="168" spans="1:6" ht="15.75" x14ac:dyDescent="0.25">
      <c r="A168" s="9">
        <v>164</v>
      </c>
      <c r="B168" s="28" t="s">
        <v>663</v>
      </c>
      <c r="C168" s="36" t="s">
        <v>664</v>
      </c>
      <c r="D168" s="36" t="s">
        <v>665</v>
      </c>
      <c r="E168" s="35" t="s">
        <v>666</v>
      </c>
      <c r="F168" s="23" t="s">
        <v>235</v>
      </c>
    </row>
    <row r="169" spans="1:6" ht="15.75" x14ac:dyDescent="0.25">
      <c r="A169" s="37">
        <v>165</v>
      </c>
      <c r="B169" s="28" t="s">
        <v>667</v>
      </c>
      <c r="C169" s="28" t="s">
        <v>668</v>
      </c>
      <c r="D169" s="29" t="s">
        <v>669</v>
      </c>
      <c r="E169" s="38">
        <v>4058025552256</v>
      </c>
      <c r="F169" s="28" t="s">
        <v>232</v>
      </c>
    </row>
    <row r="170" spans="1:6" ht="15.75" x14ac:dyDescent="0.25">
      <c r="A170" s="37">
        <v>166</v>
      </c>
      <c r="B170" s="29" t="s">
        <v>670</v>
      </c>
      <c r="C170" s="28" t="s">
        <v>671</v>
      </c>
      <c r="D170" s="29" t="s">
        <v>672</v>
      </c>
      <c r="E170" s="35" t="s">
        <v>673</v>
      </c>
      <c r="F170" s="28" t="s">
        <v>235</v>
      </c>
    </row>
    <row r="171" spans="1:6" x14ac:dyDescent="0.25">
      <c r="E171" s="2"/>
    </row>
    <row r="172" spans="1:6" x14ac:dyDescent="0.25">
      <c r="E172" s="2"/>
    </row>
    <row r="173" spans="1:6" x14ac:dyDescent="0.25">
      <c r="E173" s="2"/>
    </row>
    <row r="174" spans="1:6" x14ac:dyDescent="0.25">
      <c r="E174" s="2"/>
    </row>
    <row r="175" spans="1:6" x14ac:dyDescent="0.25">
      <c r="E175" s="2"/>
    </row>
    <row r="176" spans="1:6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</sheetData>
  <mergeCells count="1">
    <mergeCell ref="A1:F1"/>
  </mergeCells>
  <phoneticPr fontId="10" type="noConversion"/>
  <conditionalFormatting sqref="B14:B15">
    <cfRule type="expression" dxfId="82" priority="36">
      <formula>"MOD(ROW(),2)=1"</formula>
    </cfRule>
    <cfRule type="expression" dxfId="81" priority="37">
      <formula>"MOD(ROW(),2)=1"</formula>
    </cfRule>
    <cfRule type="expression" dxfId="80" priority="38" stopIfTrue="1">
      <formula>"'=MOD(ROW(),2)=1'"</formula>
    </cfRule>
    <cfRule type="expression" dxfId="79" priority="39" stopIfTrue="1">
      <formula>"'=MOD(ROW(),2)=0'"</formula>
    </cfRule>
    <cfRule type="expression" priority="40" stopIfTrue="1">
      <formula>"'=MOD(ROW(),2)=0'"</formula>
    </cfRule>
    <cfRule type="expression" dxfId="85" priority="41" stopIfTrue="1">
      <formula>"'=MOD(ROW(),2)=0"</formula>
    </cfRule>
    <cfRule type="expression" dxfId="83" priority="42" stopIfTrue="1">
      <formula>"MOD(ROW(),2)=1"</formula>
    </cfRule>
    <cfRule type="expression" dxfId="84" priority="43" stopIfTrue="1">
      <formula>"MOD(ROW(),2)=0"</formula>
    </cfRule>
  </conditionalFormatting>
  <conditionalFormatting sqref="B165 D165:F165">
    <cfRule type="expression" dxfId="78" priority="5">
      <formula>"MOD(ROW(),2)=1"</formula>
    </cfRule>
    <cfRule type="expression" dxfId="77" priority="6">
      <formula>"MOD(ROW(),2)=1"</formula>
    </cfRule>
    <cfRule type="expression" dxfId="76" priority="7" stopIfTrue="1">
      <formula>"'=MOD(ROW(),2)=1'"</formula>
    </cfRule>
  </conditionalFormatting>
  <conditionalFormatting sqref="B99:D99 F99">
    <cfRule type="expression" dxfId="72" priority="48">
      <formula>"MOD(ROW(),2)=1"</formula>
    </cfRule>
    <cfRule type="expression" dxfId="74" priority="49">
      <formula>"MOD(ROW(),2)=1"</formula>
    </cfRule>
    <cfRule type="expression" dxfId="75" priority="50" stopIfTrue="1">
      <formula>"'=MOD(ROW(),2)=1'"</formula>
    </cfRule>
    <cfRule type="expression" dxfId="73" priority="51" stopIfTrue="1">
      <formula>"'=MOD(ROW(),2)=0'"</formula>
    </cfRule>
  </conditionalFormatting>
  <conditionalFormatting sqref="B13:E13 C14:E15">
    <cfRule type="expression" dxfId="68" priority="57">
      <formula>"MOD(ROW(),2)=1"</formula>
    </cfRule>
    <cfRule type="expression" dxfId="69" priority="58">
      <formula>"MOD(ROW(),2)=1"</formula>
    </cfRule>
    <cfRule type="expression" dxfId="70" priority="59" stopIfTrue="1">
      <formula>"'=MOD(ROW(),2)=1'"</formula>
    </cfRule>
    <cfRule type="expression" dxfId="71" priority="60" stopIfTrue="1">
      <formula>"'=MOD(ROW(),2)=0'"</formula>
    </cfRule>
    <cfRule type="expression" priority="61" stopIfTrue="1">
      <formula>"'=MOD(ROW(),2)=0'"</formula>
    </cfRule>
    <cfRule type="expression" dxfId="65" priority="62" stopIfTrue="1">
      <formula>"'=MOD(ROW(),2)=0"</formula>
    </cfRule>
    <cfRule type="expression" dxfId="66" priority="63" stopIfTrue="1">
      <formula>"MOD(ROW(),2)=1"</formula>
    </cfRule>
    <cfRule type="expression" dxfId="67" priority="64" stopIfTrue="1">
      <formula>"MOD(ROW(),2)=0"</formula>
    </cfRule>
  </conditionalFormatting>
  <conditionalFormatting sqref="B8:F12 F13:F15 B16:F20">
    <cfRule type="expression" priority="78" stopIfTrue="1">
      <formula>"'=MOD(ROW(),2)=0'"</formula>
    </cfRule>
    <cfRule type="expression" dxfId="64" priority="79" stopIfTrue="1">
      <formula>"'=MOD(ROW(),2)=0"</formula>
    </cfRule>
  </conditionalFormatting>
  <conditionalFormatting sqref="B8:F12 F13:F15 B16:F23">
    <cfRule type="expression" dxfId="63" priority="81" stopIfTrue="1">
      <formula>"MOD(ROW(),2)=0"</formula>
    </cfRule>
  </conditionalFormatting>
  <conditionalFormatting sqref="B8:F12 F13:F15 B16:F24 B25:C25 E25:F25 B26:F60 B73:C73 F73 B74:F80 C81:F81 B100:F104 B105:C105 E105:F105 B106:F113 B114:C114 E114:F114 B115:F141 B144:F151">
    <cfRule type="expression" dxfId="61" priority="75">
      <formula>"MOD(ROW(),2)=1"</formula>
    </cfRule>
    <cfRule type="expression" dxfId="62" priority="76" stopIfTrue="1">
      <formula>"'=MOD(ROW(),2)=1'"</formula>
    </cfRule>
    <cfRule type="expression" dxfId="60" priority="77" stopIfTrue="1">
      <formula>"'=MOD(ROW(),2)=0'"</formula>
    </cfRule>
  </conditionalFormatting>
  <conditionalFormatting sqref="B8:F12 F13:F15 B16:F24 B25:C25 E25:F25">
    <cfRule type="expression" dxfId="59" priority="80" stopIfTrue="1">
      <formula>"MOD(ROW(),2)=1"</formula>
    </cfRule>
  </conditionalFormatting>
  <conditionalFormatting sqref="B26:F60 B8:F12 F13:F15 B16:F24 B25:C25 E25:F25 B73:C73 F73 B74:F80 C81:F81 B100:F104 B105:C105 E105:F105 B106:F113 B114:C114 E114:F114 B115:F141 B144:F151">
    <cfRule type="expression" dxfId="58" priority="74">
      <formula>"MOD(ROW(),2)=1"</formula>
    </cfRule>
  </conditionalFormatting>
  <conditionalFormatting sqref="B61:F72">
    <cfRule type="expression" dxfId="56" priority="28">
      <formula>"MOD(ROW(),2)=1"</formula>
    </cfRule>
    <cfRule type="expression" dxfId="55" priority="29">
      <formula>"MOD(ROW(),2)=1"</formula>
    </cfRule>
    <cfRule type="expression" dxfId="54" priority="30" stopIfTrue="1">
      <formula>"'=MOD(ROW(),2)=1'"</formula>
    </cfRule>
    <cfRule type="expression" dxfId="57" priority="31" stopIfTrue="1">
      <formula>"'=MOD(ROW(),2)=0'"</formula>
    </cfRule>
  </conditionalFormatting>
  <conditionalFormatting sqref="B82:F98">
    <cfRule type="expression" dxfId="50" priority="32">
      <formula>"MOD(ROW(),2)=1"</formula>
    </cfRule>
    <cfRule type="expression" dxfId="51" priority="33">
      <formula>"MOD(ROW(),2)=1"</formula>
    </cfRule>
    <cfRule type="expression" dxfId="52" priority="34" stopIfTrue="1">
      <formula>"'=MOD(ROW(),2)=1'"</formula>
    </cfRule>
    <cfRule type="expression" dxfId="53" priority="35" stopIfTrue="1">
      <formula>"'=MOD(ROW(),2)=0'"</formula>
    </cfRule>
  </conditionalFormatting>
  <conditionalFormatting sqref="C7">
    <cfRule type="expression" dxfId="48" priority="12">
      <formula>"MOD(ROW(),2)=1"</formula>
    </cfRule>
    <cfRule type="expression" dxfId="47" priority="13">
      <formula>"MOD(ROW(),2)=1"</formula>
    </cfRule>
    <cfRule type="expression" dxfId="46" priority="14" stopIfTrue="1">
      <formula>"'=MOD(ROW(),2)=1'"</formula>
    </cfRule>
    <cfRule type="expression" dxfId="45" priority="15" stopIfTrue="1">
      <formula>"'=MOD(ROW(),2)=0'"</formula>
    </cfRule>
    <cfRule type="expression" priority="16" stopIfTrue="1">
      <formula>"'=MOD(ROW(),2)=0'"</formula>
    </cfRule>
    <cfRule type="expression" dxfId="49" priority="17" stopIfTrue="1">
      <formula>"'=MOD(ROW(),2)=0"</formula>
    </cfRule>
    <cfRule type="expression" dxfId="44" priority="18" stopIfTrue="1">
      <formula>"MOD(ROW(),2)=1"</formula>
    </cfRule>
    <cfRule type="expression" dxfId="43" priority="19" stopIfTrue="1">
      <formula>"MOD(ROW(),2)=0"</formula>
    </cfRule>
  </conditionalFormatting>
  <conditionalFormatting sqref="D25">
    <cfRule type="expression" dxfId="42" priority="52">
      <formula>"MOD(ROW(),2)=1"</formula>
    </cfRule>
    <cfRule type="expression" dxfId="40" priority="53">
      <formula>"MOD(ROW(),2)=1"</formula>
    </cfRule>
    <cfRule type="expression" dxfId="41" priority="54" stopIfTrue="1">
      <formula>"'=MOD(ROW(),2)=1'"</formula>
    </cfRule>
    <cfRule type="expression" dxfId="38" priority="55" stopIfTrue="1">
      <formula>"'=MOD(ROW(),2)=0'"</formula>
    </cfRule>
    <cfRule type="expression" dxfId="39" priority="56" stopIfTrue="1">
      <formula>"MOD(ROW(),2)=1"</formula>
    </cfRule>
  </conditionalFormatting>
  <conditionalFormatting sqref="D114">
    <cfRule type="expression" dxfId="35" priority="8">
      <formula>"MOD(ROW(),2)=1"</formula>
    </cfRule>
    <cfRule type="expression" dxfId="34" priority="9">
      <formula>"MOD(ROW(),2)=1"</formula>
    </cfRule>
    <cfRule type="expression" dxfId="37" priority="10" stopIfTrue="1">
      <formula>"'=MOD(ROW(),2)=1'"</formula>
    </cfRule>
    <cfRule type="expression" dxfId="36" priority="11" stopIfTrue="1">
      <formula>"'=MOD(ROW(),2)=0'"</formula>
    </cfRule>
  </conditionalFormatting>
  <conditionalFormatting sqref="D73:E73">
    <cfRule type="expression" dxfId="33" priority="65">
      <formula>"MOD(ROW(),2)=1"</formula>
    </cfRule>
    <cfRule type="expression" dxfId="32" priority="66">
      <formula>"MOD(ROW(),2)=1"</formula>
    </cfRule>
    <cfRule type="expression" dxfId="31" priority="67" stopIfTrue="1">
      <formula>"'=MOD(ROW(),2)=1'"</formula>
    </cfRule>
    <cfRule type="expression" dxfId="30" priority="68" stopIfTrue="1">
      <formula>"'=MOD(ROW(),2)=0'"</formula>
    </cfRule>
  </conditionalFormatting>
  <conditionalFormatting sqref="D161:E161">
    <cfRule type="expression" dxfId="26" priority="24" stopIfTrue="1">
      <formula>"'=MOD(ROW(),2)=0'"</formula>
    </cfRule>
    <cfRule type="expression" dxfId="27" priority="25">
      <formula>"MOD(ROW(),2)=1"</formula>
    </cfRule>
    <cfRule type="expression" dxfId="28" priority="26">
      <formula>"MOD(ROW(),2)=1"</formula>
    </cfRule>
    <cfRule type="expression" dxfId="29" priority="27" stopIfTrue="1">
      <formula>"'=MOD(ROW(),2)=1'"</formula>
    </cfRule>
  </conditionalFormatting>
  <conditionalFormatting sqref="E99">
    <cfRule type="expression" dxfId="24" priority="44">
      <formula>"MOD(ROW(),2)=1"</formula>
    </cfRule>
    <cfRule type="expression" dxfId="25" priority="45">
      <formula>"MOD(ROW(),2)=1"</formula>
    </cfRule>
    <cfRule type="expression" dxfId="22" priority="46" stopIfTrue="1">
      <formula>"'=MOD(ROW(),2)=1'"</formula>
    </cfRule>
    <cfRule type="expression" dxfId="23" priority="47" stopIfTrue="1">
      <formula>"'=MOD(ROW(),2)=0'"</formula>
    </cfRule>
  </conditionalFormatting>
  <conditionalFormatting sqref="F28">
    <cfRule type="expression" dxfId="21" priority="73" stopIfTrue="1">
      <formula>"MOD(ROW(),2)=1"</formula>
    </cfRule>
  </conditionalFormatting>
  <conditionalFormatting sqref="F142:F143">
    <cfRule type="expression" dxfId="18" priority="69">
      <formula>"MOD(ROW(),2)=1"</formula>
    </cfRule>
    <cfRule type="expression" dxfId="20" priority="70">
      <formula>"MOD(ROW(),2)=1"</formula>
    </cfRule>
    <cfRule type="expression" dxfId="17" priority="71" stopIfTrue="1">
      <formula>"'=MOD(ROW(),2)=1'"</formula>
    </cfRule>
    <cfRule type="expression" dxfId="19" priority="72" stopIfTrue="1">
      <formula>"'=MOD(ROW(),2)=0'"</formula>
    </cfRule>
  </conditionalFormatting>
  <conditionalFormatting sqref="F161">
    <cfRule type="expression" dxfId="13" priority="20">
      <formula>"MOD(ROW(),2)=1"</formula>
    </cfRule>
    <cfRule type="expression" dxfId="14" priority="21">
      <formula>"MOD(ROW(),2)=1"</formula>
    </cfRule>
    <cfRule type="expression" dxfId="15" priority="22" stopIfTrue="1">
      <formula>"'=MOD(ROW(),2)=1'"</formula>
    </cfRule>
    <cfRule type="expression" dxfId="16" priority="23" stopIfTrue="1">
      <formula>"'=MOD(ROW(),2)=0'"</formula>
    </cfRule>
  </conditionalFormatting>
  <conditionalFormatting sqref="F168">
    <cfRule type="expression" dxfId="9" priority="1">
      <formula>"MOD(ROW(),2)=1"</formula>
    </cfRule>
    <cfRule type="expression" dxfId="10" priority="2">
      <formula>"MOD(ROW(),2)=1"</formula>
    </cfRule>
    <cfRule type="expression" dxfId="11" priority="3" stopIfTrue="1">
      <formula>"'=MOD(ROW(),2)=1'"</formula>
    </cfRule>
    <cfRule type="expression" dxfId="12" priority="4" stopIfTrue="1">
      <formula>"'=MOD(ROW(),2)=0'"</formula>
    </cfRule>
  </conditionalFormatting>
  <pageMargins left="0.7" right="0.7" top="0.75" bottom="0.75" header="0.3" footer="0.3"/>
  <pageSetup scale="34" fitToHeight="0" orientation="portrait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INTERNATIONAL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Vasik</dc:creator>
  <cp:lastModifiedBy>Daniela Gavriloska</cp:lastModifiedBy>
  <cp:lastPrinted>2020-05-27T13:06:04Z</cp:lastPrinted>
  <dcterms:created xsi:type="dcterms:W3CDTF">2017-06-11T13:25:04Z</dcterms:created>
  <dcterms:modified xsi:type="dcterms:W3CDTF">2025-11-07T11:09:25Z</dcterms:modified>
</cp:coreProperties>
</file>